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<sst xmlns="http://schemas.openxmlformats.org/spreadsheetml/2006/main" count="34" uniqueCount="19">
  <si>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EG 8</t>
  </si>
  <si>
    <t>A 8</t>
  </si>
  <si>
    <t>A 10</t>
  </si>
  <si>
    <t>EG 5</t>
  </si>
  <si>
    <t>A 12</t>
  </si>
  <si>
    <t>A 11</t>
  </si>
  <si>
    <t>Schaffungen zum Stellenplan 2012</t>
  </si>
  <si>
    <t>Auswirkungen auf den Stellenplan</t>
  </si>
  <si>
    <t>Mitarbeiter/in in der technischen Betreuung bei der Dienststelle Verkehrsüberwachung</t>
  </si>
  <si>
    <t>Sachbearbeiter/in in der Geschwindigkeitsüberwachung</t>
  </si>
  <si>
    <t>Mitarbeiter/in im Geschäftszimmer der Dienststelle Verkehrsüberwachung</t>
  </si>
  <si>
    <t>Mitarbeiter/in Scanner bei der Bußgeldstelle</t>
  </si>
  <si>
    <t>Sachbearbeiter/in bei der Bußgeldstelle</t>
  </si>
  <si>
    <t>Sachbearbeiter/in bei der Beitreibung der Stadtkämmerei</t>
  </si>
  <si>
    <t>Sachbearbeiter/in für Personal und Organisation bei der Abteilung Verwaltung des Amts für öffentliche Ordnung</t>
  </si>
  <si>
    <t>Sachbearbeiter/in für IuK bei der Abteilung Verwaltung des Amts für öffentliche Ordnung</t>
  </si>
  <si>
    <t>Sachgebietsleiter/in bei der Bußgeldstelle</t>
  </si>
  <si>
    <t>Schaffungen zum Stellenplan 2013</t>
  </si>
  <si>
    <t>Anlage 2 zu GRDrs 1329/2011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</si>
</sst>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9">
      <selection activeCell="C28" sqref="C28"/>
    </sheetView>
  </sheetViews>
  <sheetFormatPr defaultColWidth="11.421875" defaultRowHeight="12.75"/>
  <cols>
    <col min="1" max="1" width="11.421875" style="2" customWidth="1"/>
    <col min="3" max="3" width="93.57421875" style="0" customWidth="1"/>
  </cols>
  <sheetData>
    <row r="1" ht="12.75">
      <c r="C1" s="10" t="s">
        <v>18</v>
      </c>
    </row>
    <row r="4" ht="12.75">
      <c r="A4" s="3" t="s">
        <v>7</v>
      </c>
    </row>
    <row r="6" ht="12.75">
      <c r="A6" s="4" t="s">
        <v>6</v>
      </c>
    </row>
    <row r="7" ht="12.75">
      <c r="A7" s="4"/>
    </row>
    <row r="8" spans="1:3" s="5" customFormat="1" ht="12.75">
      <c r="A8" s="7">
        <v>2</v>
      </c>
      <c r="B8" s="1" t="s">
        <v>0</v>
      </c>
      <c r="C8" s="1" t="s">
        <v>9</v>
      </c>
    </row>
    <row r="9" spans="1:3" ht="12.75">
      <c r="A9" s="8">
        <v>1</v>
      </c>
      <c r="B9" s="9" t="s">
        <v>0</v>
      </c>
      <c r="C9" s="9" t="s">
        <v>8</v>
      </c>
    </row>
    <row r="10" spans="1:3" ht="12.75">
      <c r="A10" s="8">
        <v>1</v>
      </c>
      <c r="B10" s="9" t="s">
        <v>3</v>
      </c>
      <c r="C10" s="9" t="s">
        <v>10</v>
      </c>
    </row>
    <row r="11" spans="1:3" ht="12.75">
      <c r="A11" s="8">
        <v>1</v>
      </c>
      <c r="B11" s="9" t="s">
        <v>1</v>
      </c>
      <c r="C11" s="9" t="s">
        <v>12</v>
      </c>
    </row>
    <row r="12" spans="1:3" ht="12.75">
      <c r="A12" s="8">
        <v>1</v>
      </c>
      <c r="B12" s="9" t="s">
        <v>2</v>
      </c>
      <c r="C12" s="9" t="s">
        <v>12</v>
      </c>
    </row>
    <row r="13" spans="1:3" ht="12.75">
      <c r="A13" s="8">
        <v>1</v>
      </c>
      <c r="B13" s="9" t="s">
        <v>3</v>
      </c>
      <c r="C13" s="9" t="s">
        <v>11</v>
      </c>
    </row>
    <row r="14" spans="1:3" ht="12.75">
      <c r="A14" s="8">
        <v>1</v>
      </c>
      <c r="B14" s="9" t="s">
        <v>5</v>
      </c>
      <c r="C14" s="9" t="s">
        <v>14</v>
      </c>
    </row>
    <row r="15" spans="1:3" ht="12.75">
      <c r="A15" s="8">
        <v>0.5</v>
      </c>
      <c r="B15" s="9" t="s">
        <v>5</v>
      </c>
      <c r="C15" s="9" t="s">
        <v>15</v>
      </c>
    </row>
    <row r="16" spans="1:3" ht="12.75">
      <c r="A16" s="8">
        <v>1</v>
      </c>
      <c r="B16" s="9" t="s">
        <v>1</v>
      </c>
      <c r="C16" s="9" t="s">
        <v>13</v>
      </c>
    </row>
    <row r="17" ht="12.75">
      <c r="A17" s="6">
        <f>SUM(A8:A16)</f>
        <v>9.5</v>
      </c>
    </row>
    <row r="19" ht="12.75">
      <c r="A19" s="4" t="s">
        <v>17</v>
      </c>
    </row>
    <row r="20" ht="12.75">
      <c r="A20" s="4"/>
    </row>
    <row r="21" spans="1:3" ht="12.75">
      <c r="A21" s="8">
        <v>8</v>
      </c>
      <c r="B21" s="9" t="s">
        <v>0</v>
      </c>
      <c r="C21" s="1" t="s">
        <v>9</v>
      </c>
    </row>
    <row r="22" spans="1:3" ht="12.75">
      <c r="A22" s="8">
        <v>7.5</v>
      </c>
      <c r="B22" s="9" t="s">
        <v>1</v>
      </c>
      <c r="C22" s="9" t="s">
        <v>12</v>
      </c>
    </row>
    <row r="23" spans="1:3" ht="12.75">
      <c r="A23" s="8">
        <v>5</v>
      </c>
      <c r="B23" s="9" t="s">
        <v>2</v>
      </c>
      <c r="C23" s="9" t="s">
        <v>12</v>
      </c>
    </row>
    <row r="24" spans="1:3" ht="12.75">
      <c r="A24" s="8">
        <v>1</v>
      </c>
      <c r="B24" s="9" t="s">
        <v>4</v>
      </c>
      <c r="C24" s="9" t="s">
        <v>16</v>
      </c>
    </row>
    <row r="25" spans="1:3" ht="12.75">
      <c r="A25" s="8">
        <v>1.5</v>
      </c>
      <c r="B25" s="9" t="s">
        <v>0</v>
      </c>
      <c r="C25" s="9" t="s">
        <v>13</v>
      </c>
    </row>
    <row r="26" spans="1:3" ht="12.75">
      <c r="A26" s="8">
        <v>2</v>
      </c>
      <c r="B26" s="9" t="s">
        <v>1</v>
      </c>
      <c r="C26" s="9" t="s">
        <v>13</v>
      </c>
    </row>
    <row r="27" ht="12.75">
      <c r="A27" s="6">
        <f>SUM(A21:A26)</f>
        <v>25</v>
      </c>
    </row>
    <row r="29" ht="12.75">
      <c r="A29" s="4"/>
    </row>
    <row r="31" ht="12.75">
      <c r="A31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u32a014</dc:creator>
  <cp:keywords/>
  <dc:description/>
  <cp:lastModifiedBy>u32a014</cp:lastModifiedBy>
  <cp:lastPrinted>2011-11-21T08:31:28Z</cp:lastPrinted>
  <dcterms:created xsi:type="dcterms:W3CDTF">2011-10-21T14:47:24Z</dcterms:created>
  <dcterms:modified xsi:type="dcterms:W3CDTF">2011-12-02T14:55:55Z</dcterms:modified>
  <cp:category/>
  <cp:version/>
  <cp:contentType/>
  <cp:contentStatus/>
</cp:coreProperties>
</file>