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54\AppData\Roaming\OpenText\DM\Temp\"/>
    </mc:Choice>
  </mc:AlternateContent>
  <bookViews>
    <workbookView xWindow="6855" yWindow="45" windowWidth="12285" windowHeight="11655" activeTab="1"/>
  </bookViews>
  <sheets>
    <sheet name="Info" sheetId="1" r:id="rId1"/>
    <sheet name="aktuell" sheetId="17" r:id="rId2"/>
    <sheet name="Zeitreihe" sheetId="19" r:id="rId3"/>
    <sheet name="Zeitreihe vor Revision 2014" sheetId="2" r:id="rId4"/>
    <sheet name="Anleitung" sheetId="18" r:id="rId5"/>
  </sheets>
  <definedNames>
    <definedName name="_xlnm._FilterDatabase" localSheetId="3" hidden="1">'Zeitreihe vor Revision 2014'!$A$8:$B$702</definedName>
    <definedName name="AusblendenSpalten" localSheetId="1">aktuell!$F:$F</definedName>
    <definedName name="AusblendenZeilen">aktuell!#REF!,aktuell!$30:$30,aktuell!$29:$29</definedName>
    <definedName name="_xlnm.Print_Area" localSheetId="1">aktuell!$A$1:$I$32</definedName>
    <definedName name="_xlnm.Print_Titles" localSheetId="3">'Zeitreihe vor Revision 2014'!$1:$8</definedName>
    <definedName name="Farbe" localSheetId="1">aktuell!$A$5:$I$8,aktuell!$A$3:$I$3,aktuell!$A$10:$A$24</definedName>
    <definedName name="Jahrbuch2012">aktuell!$A$5:$I$32</definedName>
  </definedNames>
  <calcPr calcId="162913"/>
</workbook>
</file>

<file path=xl/sharedStrings.xml><?xml version="1.0" encoding="utf-8"?>
<sst xmlns="http://schemas.openxmlformats.org/spreadsheetml/2006/main" count="6771" uniqueCount="173">
  <si>
    <t>Erläuterungen:</t>
  </si>
  <si>
    <t>Personen ohne Arbeitsverhältnis - abgesehen von einer geringfügigen Beschäftigung -,</t>
  </si>
  <si>
    <t>die sich als Arbeitsuchende beim Arbeitsamt gemeldet haben, eine Beschäftigung von</t>
  </si>
  <si>
    <t>mindestens 18 und mehr Stunden für mehr als 3 Monate suchen, für eine Arbeitsauf-</t>
  </si>
  <si>
    <t>nahme sofort zur Verfügung stehen, nicht arbeitsunfähig erkrankt sind und das 65. Le-</t>
  </si>
  <si>
    <t>bensjahr noch nicht vollendet haben.</t>
  </si>
  <si>
    <t>Arbeitslose Jugendliche, die jünger als 25 Jahre sind.</t>
  </si>
  <si>
    <t>Arbeitslose, die länger als 1 Jahr arbeitslos sind.</t>
  </si>
  <si>
    <t>Arbeitslose in % der abhängigen zivilen Erwerbspersonen (sozialversicherungspflichtig</t>
  </si>
  <si>
    <t>Periodizität:</t>
  </si>
  <si>
    <t>Verfügung.</t>
  </si>
  <si>
    <t>Rechtsgrundlage:</t>
  </si>
  <si>
    <t>Gliederungstiefe:</t>
  </si>
  <si>
    <t>Die räumliche Gliederung umfasst die Gemeindeebene.</t>
  </si>
  <si>
    <t>Stadt</t>
  </si>
  <si>
    <t>Arbeitslose</t>
  </si>
  <si>
    <t>Ausländer</t>
  </si>
  <si>
    <t>Frauen</t>
  </si>
  <si>
    <t>Jugendliche</t>
  </si>
  <si>
    <t>Anzahl</t>
  </si>
  <si>
    <t>%</t>
  </si>
  <si>
    <t>Berlin</t>
  </si>
  <si>
    <t>Hamburg</t>
  </si>
  <si>
    <t>München</t>
  </si>
  <si>
    <t>Köln</t>
  </si>
  <si>
    <t>Essen</t>
  </si>
  <si>
    <t>Dortmund</t>
  </si>
  <si>
    <t>Düsseldorf</t>
  </si>
  <si>
    <t>Stuttgart</t>
  </si>
  <si>
    <t>Bremen</t>
  </si>
  <si>
    <t>Duisburg</t>
  </si>
  <si>
    <t>Hannover</t>
  </si>
  <si>
    <t>Leipzig</t>
  </si>
  <si>
    <t>Nürnberg</t>
  </si>
  <si>
    <t>Dresden</t>
  </si>
  <si>
    <t>Mannheim</t>
  </si>
  <si>
    <t>Karlsruhe</t>
  </si>
  <si>
    <t>Wiesbaden</t>
  </si>
  <si>
    <t>Magdeburg</t>
  </si>
  <si>
    <t>Kiel</t>
  </si>
  <si>
    <t>Erfurt</t>
  </si>
  <si>
    <t>Freiburg i.Br.</t>
  </si>
  <si>
    <t>Mainz</t>
  </si>
  <si>
    <t>Heidelberg</t>
  </si>
  <si>
    <t>Potsdam</t>
  </si>
  <si>
    <t>Heilbronn</t>
  </si>
  <si>
    <t>Pforzheim</t>
  </si>
  <si>
    <t>Ulm</t>
  </si>
  <si>
    <t>Schwerin</t>
  </si>
  <si>
    <t>Berlin (West)</t>
  </si>
  <si>
    <t>.</t>
  </si>
  <si>
    <t>Berlin (Ost)</t>
  </si>
  <si>
    <r>
      <t>2)</t>
    </r>
    <r>
      <rPr>
        <sz val="8"/>
        <rFont val="Arial"/>
        <family val="2"/>
      </rPr>
      <t xml:space="preserve"> Stadtverband Saarbrücken</t>
    </r>
  </si>
  <si>
    <t>Erläuterungsblatt zu Tabelle Nr. 1530</t>
  </si>
  <si>
    <t>Arbeitslose in ausgewählten Großstädten</t>
  </si>
  <si>
    <t>seit 1992</t>
  </si>
  <si>
    <t>Langzeitarbeitslose</t>
  </si>
  <si>
    <t>Berechnung der Arbeitslosenquote</t>
  </si>
  <si>
    <t>Bis Ende 1997:Arbeitsförderungsgesetz (AFG) vom 25. Juni 1969 (BGBl. I. S. 582);</t>
  </si>
  <si>
    <t>seit 1998: Drittes Buch Sozialgesetzbuch (SBG III) vom 24.03.1997</t>
  </si>
  <si>
    <t xml:space="preserve">Quelle: </t>
  </si>
  <si>
    <t>Bundesagentur für Arbeit</t>
  </si>
  <si>
    <t>Langzeit-
arbeitslose</t>
  </si>
  <si>
    <t xml:space="preserve">Ab 2005 sind wegen Hartz IV arbeitslose Sozialhilfeempfänger miteingerechnet. </t>
  </si>
  <si>
    <t>Die Zahlen sind mit den Vorjahreswerten nicht vergleichbar.</t>
  </si>
  <si>
    <t>und geringfügig Beschäftigte, Beamte, Arbeitslose). Ab 2006 zusätzliche in % der zivilen Erwerbspersonen</t>
  </si>
  <si>
    <t>55 Jahre und älter</t>
  </si>
  <si>
    <t>Und zwar</t>
  </si>
  <si>
    <t>Frankfurt am Main</t>
  </si>
  <si>
    <t>Jugendliche unter 25 Jahren</t>
  </si>
  <si>
    <t>Jugendliche unter 20 Jahren</t>
  </si>
  <si>
    <t>Arbeitslose insgesamt</t>
  </si>
  <si>
    <t>Jahr</t>
  </si>
  <si>
    <r>
      <t>Schwerin</t>
    </r>
    <r>
      <rPr>
        <vertAlign val="superscript"/>
        <sz val="8"/>
        <rFont val="Arial"/>
        <family val="2"/>
      </rPr>
      <t>3)</t>
    </r>
  </si>
  <si>
    <r>
      <t>Leipzig</t>
    </r>
    <r>
      <rPr>
        <vertAlign val="superscript"/>
        <sz val="8"/>
        <rFont val="Arial"/>
        <family val="2"/>
      </rPr>
      <t>3)</t>
    </r>
  </si>
  <si>
    <r>
      <t>Berlin (Ost)</t>
    </r>
    <r>
      <rPr>
        <vertAlign val="superscript"/>
        <sz val="8"/>
        <rFont val="Arial"/>
        <family val="2"/>
      </rPr>
      <t>3)</t>
    </r>
  </si>
  <si>
    <r>
      <t>Dresden</t>
    </r>
    <r>
      <rPr>
        <vertAlign val="superscript"/>
        <sz val="8"/>
        <rFont val="Arial"/>
        <family val="2"/>
      </rPr>
      <t>3)</t>
    </r>
  </si>
  <si>
    <r>
      <t>Erfurt</t>
    </r>
    <r>
      <rPr>
        <vertAlign val="superscript"/>
        <sz val="8"/>
        <rFont val="Arial"/>
        <family val="2"/>
      </rPr>
      <t>3)</t>
    </r>
  </si>
  <si>
    <r>
      <t>Magdeburg</t>
    </r>
    <r>
      <rPr>
        <vertAlign val="superscript"/>
        <sz val="8"/>
        <rFont val="Arial"/>
        <family val="2"/>
      </rPr>
      <t>3)</t>
    </r>
  </si>
  <si>
    <r>
      <t>Potsdam</t>
    </r>
    <r>
      <rPr>
        <vertAlign val="superscript"/>
        <sz val="8"/>
        <rFont val="Arial"/>
        <family val="2"/>
      </rPr>
      <t>3)</t>
    </r>
  </si>
  <si>
    <r>
      <t>3)</t>
    </r>
    <r>
      <rPr>
        <sz val="8"/>
        <rFont val="Arial"/>
        <family val="2"/>
      </rPr>
      <t xml:space="preserve"> Für Berlin (Ost) und die aufgeführten 6 Großstädte aus den neuen Bundesländern liegen nur Jahresdurchschnittszahlen vor</t>
    </r>
  </si>
  <si>
    <r>
      <t>Saarbrücken</t>
    </r>
    <r>
      <rPr>
        <vertAlign val="superscript"/>
        <sz val="8"/>
        <rFont val="Arial"/>
        <family val="2"/>
      </rPr>
      <t>2)</t>
    </r>
  </si>
  <si>
    <r>
      <t>Hannover</t>
    </r>
    <r>
      <rPr>
        <vertAlign val="superscript"/>
        <sz val="8"/>
        <rFont val="Arial"/>
        <family val="2"/>
      </rPr>
      <t>1)</t>
    </r>
  </si>
  <si>
    <t xml:space="preserve">                            </t>
  </si>
  <si>
    <t>Tabelle Nr. 1530</t>
  </si>
  <si>
    <t>Hinweise zur Filterung</t>
  </si>
  <si>
    <t>Filtern von Datensätzen</t>
  </si>
  <si>
    <t>In dieser Arbeitsmappe werden Autofilter angeboten (erkennbar an den "Auswahlfeldern")</t>
  </si>
  <si>
    <t>Auswahlfeld durch Klick auf den Abwärtspfeil öffnen</t>
  </si>
  <si>
    <t>Gewünschte Merkmalsausprägung auswählen (im Beispiel ein gewünschtes Jahr)</t>
  </si>
  <si>
    <t>Die Tabelle wird dann entsprechend Ihrem Wunsch gefiltert</t>
  </si>
  <si>
    <t>Zur Aufhebung der Filterung: Auswahlfeld öffnen und "Alle" auswählen</t>
  </si>
  <si>
    <t>Weitere Infos:</t>
  </si>
  <si>
    <t>In der Onlinehilfe (F1) -&gt; Autofilter</t>
  </si>
  <si>
    <t>Eine interessante Option ist die Auswahl von "(Benutzerdefiniert…)". Hier können Sie individuelle Auswahlkriterien definieren (UND, ODER, &lt;,&gt;).</t>
  </si>
  <si>
    <t>Tabelle Nr. 1530 - Jahrbuchtabelle</t>
  </si>
  <si>
    <r>
      <t>Berlin</t>
    </r>
    <r>
      <rPr>
        <vertAlign val="superscript"/>
        <sz val="8"/>
        <rFont val="Arial"/>
        <family val="2"/>
      </rPr>
      <t>3)</t>
    </r>
  </si>
  <si>
    <r>
      <t>Saarbrücken</t>
    </r>
    <r>
      <rPr>
        <vertAlign val="superscript"/>
        <sz val="8"/>
        <rFont val="Arial"/>
        <family val="2"/>
      </rPr>
      <t>4)</t>
    </r>
  </si>
  <si>
    <r>
      <t>Wiesbaden</t>
    </r>
    <r>
      <rPr>
        <vertAlign val="superscript"/>
        <sz val="8"/>
        <rFont val="Arial"/>
        <family val="2"/>
      </rPr>
      <t>5)</t>
    </r>
  </si>
  <si>
    <r>
      <t>Dresden</t>
    </r>
    <r>
      <rPr>
        <vertAlign val="superscript"/>
        <sz val="8"/>
        <rFont val="Arial"/>
        <family val="2"/>
      </rPr>
      <t>6)</t>
    </r>
  </si>
  <si>
    <r>
      <t>Leipzig</t>
    </r>
    <r>
      <rPr>
        <vertAlign val="superscript"/>
        <sz val="8"/>
        <rFont val="Arial"/>
        <family val="2"/>
      </rPr>
      <t>6)</t>
    </r>
  </si>
  <si>
    <r>
      <t xml:space="preserve">5) </t>
    </r>
    <r>
      <rPr>
        <sz val="8"/>
        <rFont val="Arial"/>
        <family val="2"/>
      </rPr>
      <t xml:space="preserve"> Ab 2008 für Langzeitarbeitslose ohne Daten der zugelassenen kommunalen Träger</t>
    </r>
  </si>
  <si>
    <r>
      <t xml:space="preserve">6) </t>
    </r>
    <r>
      <rPr>
        <sz val="8"/>
        <rFont val="Arial"/>
        <family val="2"/>
      </rPr>
      <t xml:space="preserve"> Ab 2008 aufgrund einer Gebietsreform nicht mehr mit den Vorjahren vergleichbar</t>
    </r>
  </si>
  <si>
    <t>Berlin3)</t>
  </si>
  <si>
    <t>Hannover1)</t>
  </si>
  <si>
    <t>Leipzig6)</t>
  </si>
  <si>
    <t>Dresden6)</t>
  </si>
  <si>
    <t>Wiesbaden5)</t>
  </si>
  <si>
    <t>Saarbrücken4)</t>
  </si>
  <si>
    <t>Arbeitslose im Dezember in ausgewählten Großstädten seit 1992</t>
  </si>
  <si>
    <t xml:space="preserve">01002 </t>
  </si>
  <si>
    <t xml:space="preserve">02000 </t>
  </si>
  <si>
    <t xml:space="preserve">03241 </t>
  </si>
  <si>
    <t xml:space="preserve">04011 </t>
  </si>
  <si>
    <t xml:space="preserve">05111 </t>
  </si>
  <si>
    <t xml:space="preserve">05112 </t>
  </si>
  <si>
    <t xml:space="preserve">05113 </t>
  </si>
  <si>
    <t xml:space="preserve">05315 </t>
  </si>
  <si>
    <t xml:space="preserve">05913 </t>
  </si>
  <si>
    <t xml:space="preserve">06412 </t>
  </si>
  <si>
    <t xml:space="preserve">06414 </t>
  </si>
  <si>
    <t xml:space="preserve">07315 </t>
  </si>
  <si>
    <t xml:space="preserve">08111 </t>
  </si>
  <si>
    <t xml:space="preserve">08121 </t>
  </si>
  <si>
    <t xml:space="preserve">08212 </t>
  </si>
  <si>
    <t xml:space="preserve">08221 </t>
  </si>
  <si>
    <t xml:space="preserve">08222 </t>
  </si>
  <si>
    <t xml:space="preserve">08231 </t>
  </si>
  <si>
    <t xml:space="preserve">08311 </t>
  </si>
  <si>
    <t xml:space="preserve">08421 </t>
  </si>
  <si>
    <t xml:space="preserve">09162 </t>
  </si>
  <si>
    <t xml:space="preserve">09564 </t>
  </si>
  <si>
    <t xml:space="preserve">10041 </t>
  </si>
  <si>
    <t xml:space="preserve">11000 </t>
  </si>
  <si>
    <t xml:space="preserve">12054 </t>
  </si>
  <si>
    <t xml:space="preserve">13004 </t>
  </si>
  <si>
    <t xml:space="preserve">14612 </t>
  </si>
  <si>
    <t xml:space="preserve">14713 </t>
  </si>
  <si>
    <t xml:space="preserve">15003 </t>
  </si>
  <si>
    <t xml:space="preserve">16051 </t>
  </si>
  <si>
    <t>Gemeinde-schlüssel</t>
  </si>
  <si>
    <r>
      <t xml:space="preserve">3 </t>
    </r>
    <r>
      <rPr>
        <sz val="8"/>
        <rFont val="Arial"/>
        <family val="2"/>
      </rPr>
      <t xml:space="preserve"> Ab 2008 für Langzeitarbeitslose ohne Daten der zugelassenen kommunalen Träger.</t>
    </r>
  </si>
  <si>
    <r>
      <t xml:space="preserve">4 </t>
    </r>
    <r>
      <rPr>
        <sz val="8"/>
        <rFont val="Arial"/>
        <family val="2"/>
      </rPr>
      <t xml:space="preserve"> Stadtverband Saarbrücken</t>
    </r>
  </si>
  <si>
    <t>Die Statistik wird jährlich zum Dezember erstellt und steht ab 30.06. des Folgejahres zur</t>
  </si>
  <si>
    <r>
      <t>Arbeitslosenquote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
bezogen auf Erwerbspersonen</t>
    </r>
  </si>
  <si>
    <t>zivile</t>
  </si>
  <si>
    <t>Darunter</t>
  </si>
  <si>
    <t>abhängig zivile</t>
  </si>
  <si>
    <t>Arbeitslose insgesamt (Dezember)</t>
  </si>
  <si>
    <r>
      <t>Arbeitslosenquote</t>
    </r>
    <r>
      <rPr>
        <sz val="8"/>
        <rFont val="Arial"/>
        <family val="2"/>
      </rPr>
      <t xml:space="preserve">
bezogen auf Erwerbspersonen</t>
    </r>
  </si>
  <si>
    <r>
      <t>alle 
zivile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</si>
  <si>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Arbeitslose in % der abhängigen zivilen Erwerbspersonen (sozialversicherungspflichtig und geringfügig Beschäftigte, Beamte, Arbeitslose).</t>
    </r>
  </si>
  <si>
    <r>
      <t>3</t>
    </r>
    <r>
      <rPr>
        <sz val="8"/>
        <rFont val="Arial"/>
        <family val="2"/>
      </rPr>
      <t xml:space="preserve"> Die Arbeitslosenzahlen/-quoten werden nur noch für die jeweilige Region ausgewiesen.</t>
    </r>
  </si>
  <si>
    <r>
      <t xml:space="preserve">4) </t>
    </r>
    <r>
      <rPr>
        <sz val="8"/>
        <rFont val="Arial"/>
        <family val="2"/>
      </rPr>
      <t xml:space="preserve"> Regionalverband Saarbrücken</t>
    </r>
  </si>
  <si>
    <r>
      <t>1)</t>
    </r>
    <r>
      <rPr>
        <sz val="8"/>
        <rFont val="Arial"/>
        <family val="2"/>
      </rPr>
      <t xml:space="preserve"> Arbeitslosenquoten werden nur für die Region ausgewiesen; ab 2009 alle Zahlen nur noch für die Region Hannover</t>
    </r>
  </si>
  <si>
    <t>Quelle: Bundesagentur für Arbeit</t>
  </si>
  <si>
    <r>
      <t>Arbeitslose im Dezember in ausgewählten Großstädten seit 1992</t>
    </r>
    <r>
      <rPr>
        <vertAlign val="superscript"/>
        <sz val="10"/>
        <rFont val="Arial"/>
        <family val="2"/>
      </rPr>
      <t>7)</t>
    </r>
  </si>
  <si>
    <t>Zum Berichtsmonat August 2014 fand mit einer Revision des Statistik-Verfahrens eine</t>
  </si>
  <si>
    <t>Arbeitslosigkeit ergeben sich nicht.</t>
  </si>
  <si>
    <t>Generalüberholung der Arbeitslosen-Statistik ab 2007 statt. Die Ergebnisse, insbesondere</t>
  </si>
  <si>
    <t>die Eckzahlen, änderten sich dabei nur geringfügig. Änderungen an der Interpretation der</t>
  </si>
  <si>
    <r>
      <t>7)</t>
    </r>
    <r>
      <rPr>
        <sz val="8"/>
        <rFont val="Arial"/>
        <family val="2"/>
      </rPr>
      <t xml:space="preserve"> 2014 fand eine Revision der Arbeitslosen-Statistik ab 2007 statt. Die Ergebnisse, insbesondere die Eckzahlen, änderten sich dabei nur geringfügig. Die
 revidierten Daten können von den bisher veröffentlichten Ergebnissen abweichen.</t>
    </r>
  </si>
  <si>
    <r>
      <t>2016</t>
    </r>
    <r>
      <rPr>
        <vertAlign val="superscript"/>
        <sz val="8"/>
        <rFont val="Arial"/>
        <family val="2"/>
      </rPr>
      <t>8)</t>
    </r>
  </si>
  <si>
    <r>
      <t>1</t>
    </r>
    <r>
      <rPr>
        <sz val="8"/>
        <rFont val="Arial"/>
        <family val="2"/>
      </rPr>
      <t xml:space="preserve"> Arbeitslose in % aller zivilen Erwerbspersonen (abhängige zivile Erwerbspersonen, Selbstständige, mithelfende Familienangehörige).</t>
    </r>
  </si>
  <si>
    <r>
      <t>2021</t>
    </r>
    <r>
      <rPr>
        <vertAlign val="superscript"/>
        <sz val="8"/>
        <rFont val="Arial"/>
        <family val="2"/>
      </rPr>
      <t>9)</t>
    </r>
  </si>
  <si>
    <r>
      <t xml:space="preserve">4) </t>
    </r>
    <r>
      <rPr>
        <sz val="8"/>
        <rFont val="Arial"/>
        <family val="2"/>
      </rPr>
      <t>Regionalverband Saarbrücken</t>
    </r>
  </si>
  <si>
    <r>
      <t xml:space="preserve">5) </t>
    </r>
    <r>
      <rPr>
        <sz val="8"/>
        <rFont val="Arial"/>
        <family val="2"/>
      </rPr>
      <t>Ab 2008 für Langzeitarbeitslose ohne Daten der zugelassenen kommunalen Träger</t>
    </r>
  </si>
  <si>
    <r>
      <t xml:space="preserve">6) </t>
    </r>
    <r>
      <rPr>
        <sz val="8"/>
        <rFont val="Arial"/>
        <family val="2"/>
      </rPr>
      <t>Ab 2008 aufgrund einer Gebietsreform nicht mehr mit den Vorjahren vergleichbar</t>
    </r>
  </si>
  <si>
    <r>
      <rPr>
        <vertAlign val="superscript"/>
        <sz val="8"/>
        <rFont val="Arial"/>
        <family val="2"/>
      </rPr>
      <t xml:space="preserve">8) </t>
    </r>
    <r>
      <rPr>
        <sz val="8"/>
        <rFont val="Arial"/>
        <family val="2"/>
      </rPr>
      <t>Aufgrund der starken Zuwanderung sind derzeit insbesondere die Arbeitslosenquoten für Ausländer verzerrt.</t>
    </r>
  </si>
  <si>
    <r>
      <rPr>
        <vertAlign val="superscript"/>
        <sz val="8"/>
        <rFont val="Arial"/>
        <family val="2"/>
      </rPr>
      <t xml:space="preserve">9) </t>
    </r>
    <r>
      <rPr>
        <sz val="8"/>
        <rFont val="Arial"/>
        <family val="2"/>
      </rPr>
      <t>Die Zählweise der Ausländer wurde geändert: Staatenlose und Personen ohne Angabe zur Staatsangehörigkeit werden nun zu den Ausländern gezählt.</t>
    </r>
  </si>
  <si>
    <r>
      <t>abhängig   zivile</t>
    </r>
    <r>
      <rPr>
        <vertAlign val="superscript"/>
        <sz val="8"/>
        <rFont val="Arial"/>
        <family val="2"/>
      </rPr>
      <t>2</t>
    </r>
  </si>
  <si>
    <r>
      <t>Hannover</t>
    </r>
    <r>
      <rPr>
        <vertAlign val="superscript"/>
        <sz val="8"/>
        <rFont val="Arial"/>
        <family val="2"/>
      </rPr>
      <t>3</t>
    </r>
  </si>
  <si>
    <t>4.1.2 Arbeitslose in ausgewählten Großstädten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</si>
</sst>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##\ ##0__;\-\ ###\ ##0__;\-__;\.__"/>
    <numFmt numFmtId="166" formatCode="#\ ###\ ##0__;\-\ #\ ###\ ##0__;\-__"/>
    <numFmt numFmtId="167" formatCode="###\ ##0\ "/>
    <numFmt numFmtId="168" formatCode="0.0"/>
    <numFmt numFmtId="169" formatCode="#\ ###\ ##0.0__;\-\ #\ ###\ ##0.0__;\-__"/>
    <numFmt numFmtId="170" formatCode="#\ ##0.0_);\(#\ ##0.0\)"/>
    <numFmt numFmtId="171" formatCode="#\ ##0.00_);\(#\ ##0.00\)"/>
    <numFmt numFmtId="172" formatCode="#\ ##0.000_);\(#\ ##0.000\)"/>
    <numFmt numFmtId="173" formatCode="#\ ###\ ##0_);\-#\ ###\ ##0\ ;\-\ ;"/>
    <numFmt numFmtId="174" formatCode="\."/>
    <numFmt numFmtId="175" formatCode="@\ *."/>
    <numFmt numFmtId="176" formatCode="0.0_)"/>
    <numFmt numFmtId="177" formatCode="\ @\ *."/>
    <numFmt numFmtId="178" formatCode="\+#\ ###\ ##0;\-\ #\ ###\ ##0;\-"/>
    <numFmt numFmtId="179" formatCode="* &quot;[&quot;#0&quot;]&quot;"/>
    <numFmt numFmtId="180" formatCode="*+\ #\ ###\ ###\ ##0.0;\-\ #\ ###\ ###\ ##0.0;* &quot;&quot;\-&quot;&quot;"/>
    <numFmt numFmtId="181" formatCode="\+\ #\ ###\ ###\ ##0.0;\-\ #\ ###\ ###\ ##0.0;* &quot;&quot;\-&quot;&quot;"/>
    <numFmt numFmtId="182" formatCode="* &quot;[&quot;#0\ \ &quot;]&quot;"/>
    <numFmt numFmtId="183" formatCode="##\ ###\ ##0"/>
    <numFmt numFmtId="184" formatCode="#\ ###\ ###"/>
    <numFmt numFmtId="185" formatCode="#\ ###\ ##0.0;\-\ #\ ###\ ##0.0;\-"/>
    <numFmt numFmtId="186" formatCode="#,##0.0"/>
    <numFmt numFmtId="187" formatCode="#,##0\ "/>
    <numFmt numFmtId="188" formatCode="0.0\ "/>
    <numFmt numFmtId="189" formatCode="* #,##0;* \-_ #,##0;\-"/>
    <numFmt numFmtId="190" formatCode="_-* #,##0.00\ _€_-;\-* #,##0.00\ _€_-;_-* &quot;-&quot;??\ _€_-;_-@_-"/>
    <numFmt numFmtId="191" formatCode="_-* #,##0.00\ [$€]_-;\-* #,##0.00\ [$€]_-;_-* &quot;-&quot;??\ [$€]_-;_-@_-"/>
    <numFmt numFmtId="192" formatCode="#,##0;\-#,##0;\-"/>
    <numFmt numFmtId="193" formatCode="#,##0.0;#,##0.0;\-"/>
  </numFmts>
  <fonts count="7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19"/>
      <name val="Arial"/>
      <family val="2"/>
    </font>
    <font>
      <sz val="6"/>
      <name val="Arial"/>
      <family val="2"/>
    </font>
    <font>
      <sz val="11"/>
      <color indexed="20"/>
      <name val="Arial"/>
      <family val="2"/>
    </font>
    <font>
      <sz val="7.5"/>
      <name val="Arial"/>
      <family val="2"/>
    </font>
    <font>
      <b/>
      <sz val="18"/>
      <color indexed="16"/>
      <name val="Cambria"/>
      <family val="2"/>
    </font>
    <font>
      <b/>
      <sz val="15"/>
      <color indexed="16"/>
      <name val="Arial"/>
      <family val="2"/>
    </font>
    <font>
      <b/>
      <sz val="13"/>
      <color indexed="16"/>
      <name val="Arial"/>
      <family val="2"/>
    </font>
    <font>
      <b/>
      <sz val="11"/>
      <color indexed="1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u/>
      <sz val="8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u/>
      <sz val="8"/>
      <color indexed="12"/>
      <name val="Tahoma"/>
      <family val="2"/>
    </font>
    <font>
      <sz val="10"/>
      <name val="Arial"/>
    </font>
    <font>
      <vertAlign val="superscript"/>
      <sz val="10"/>
      <name val="Arial"/>
      <family val="2"/>
    </font>
    <font>
      <u/>
      <sz val="8"/>
      <color indexed="12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9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8"/>
      <color theme="3"/>
      <name val="Cambria"/>
      <family val="2"/>
      <scheme val="major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60"/>
      <name val="Arial"/>
      <family val="2"/>
    </font>
    <font>
      <u/>
      <sz val="8.5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4"/>
      </patternFill>
    </fill>
    <fill>
      <patternFill patternType="solid">
        <fgColor indexed="3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14"/>
      </patternFill>
    </fill>
    <fill>
      <patternFill patternType="solid">
        <fgColor indexed="39"/>
      </patternFill>
    </fill>
    <fill>
      <patternFill patternType="solid">
        <fgColor indexed="49"/>
      </patternFill>
    </fill>
    <fill>
      <patternFill patternType="solid">
        <fgColor indexed="16"/>
      </patternFill>
    </fill>
    <fill>
      <patternFill patternType="solid">
        <fgColor indexed="6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</fills>
  <borders count="5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16"/>
      </top>
      <bottom style="double">
        <color indexed="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6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medium">
        <color indexed="3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22"/>
      </right>
      <top/>
      <bottom/>
      <diagonal/>
    </border>
    <border>
      <left/>
      <right style="hair">
        <color indexed="22"/>
      </right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 style="hair">
        <color indexed="22"/>
      </right>
      <top/>
      <bottom style="thin">
        <color indexed="64"/>
      </bottom>
      <diagonal/>
    </border>
    <border>
      <left style="hair">
        <color indexed="23"/>
      </left>
      <right/>
      <top/>
      <bottom/>
      <diagonal/>
    </border>
    <border>
      <left/>
      <right style="hair">
        <color indexed="23"/>
      </right>
      <top/>
      <bottom/>
      <diagonal/>
    </border>
    <border>
      <left style="hair">
        <color indexed="22"/>
      </left>
      <right/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 style="hair">
        <color indexed="22"/>
      </left>
      <right/>
      <top/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hair">
        <color indexed="23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23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9"/>
      </right>
      <top/>
      <bottom/>
      <diagonal/>
    </border>
    <border>
      <left style="hair">
        <color rgb="FFC0C0C0"/>
      </left>
      <right/>
      <top/>
      <bottom/>
      <diagonal/>
    </border>
    <border>
      <left style="hair">
        <color rgb="FFC0C0C0"/>
      </left>
      <right/>
      <top/>
      <bottom style="thin">
        <color indexed="64"/>
      </bottom>
      <diagonal/>
    </border>
  </borders>
  <cellStyleXfs count="1317">
    <xf numFmtId="0" fontId="0" fillId="0" borderId="0"/>
    <xf numFmtId="175" fontId="9" fillId="0" borderId="0"/>
    <xf numFmtId="175" fontId="9" fillId="0" borderId="0"/>
    <xf numFmtId="49" fontId="9" fillId="0" borderId="0"/>
    <xf numFmtId="49" fontId="9" fillId="0" borderId="0"/>
    <xf numFmtId="176" fontId="7" fillId="0" borderId="0">
      <alignment horizontal="center"/>
    </xf>
    <xf numFmtId="176" fontId="8" fillId="0" borderId="0">
      <alignment horizontal="center"/>
    </xf>
    <xf numFmtId="176" fontId="42" fillId="0" borderId="0">
      <alignment horizontal="center"/>
    </xf>
    <xf numFmtId="176" fontId="8" fillId="0" borderId="0">
      <alignment horizontal="center"/>
    </xf>
    <xf numFmtId="177" fontId="9" fillId="0" borderId="0"/>
    <xf numFmtId="177" fontId="9" fillId="0" borderId="0"/>
    <xf numFmtId="0" fontId="46" fillId="2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46" fillId="2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6" fillId="2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46" fillId="2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46" fillId="26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46" fillId="27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178" fontId="7" fillId="0" borderId="0"/>
    <xf numFmtId="178" fontId="8" fillId="0" borderId="0"/>
    <xf numFmtId="178" fontId="42" fillId="0" borderId="0"/>
    <xf numFmtId="178" fontId="8" fillId="0" borderId="0"/>
    <xf numFmtId="179" fontId="7" fillId="0" borderId="0"/>
    <xf numFmtId="179" fontId="8" fillId="0" borderId="0"/>
    <xf numFmtId="179" fontId="42" fillId="0" borderId="0"/>
    <xf numFmtId="179" fontId="8" fillId="0" borderId="0"/>
    <xf numFmtId="0" fontId="46" fillId="28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46" fillId="29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6" fillId="30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46" fillId="3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46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46" fillId="3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80" fontId="7" fillId="0" borderId="0"/>
    <xf numFmtId="180" fontId="8" fillId="0" borderId="0"/>
    <xf numFmtId="180" fontId="42" fillId="0" borderId="0"/>
    <xf numFmtId="180" fontId="8" fillId="0" borderId="0"/>
    <xf numFmtId="0" fontId="47" fillId="34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7" fillId="35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47" fillId="3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47" fillId="3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7" fillId="3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7" fillId="39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81" fontId="7" fillId="0" borderId="0">
      <alignment horizontal="center"/>
    </xf>
    <xf numFmtId="181" fontId="8" fillId="0" borderId="0">
      <alignment horizontal="center"/>
    </xf>
    <xf numFmtId="181" fontId="42" fillId="0" borderId="0">
      <alignment horizontal="center"/>
    </xf>
    <xf numFmtId="181" fontId="8" fillId="0" borderId="0">
      <alignment horizontal="center"/>
    </xf>
    <xf numFmtId="182" fontId="7" fillId="0" borderId="0">
      <alignment horizontal="center"/>
    </xf>
    <xf numFmtId="182" fontId="8" fillId="0" borderId="0">
      <alignment horizontal="center"/>
    </xf>
    <xf numFmtId="182" fontId="42" fillId="0" borderId="0">
      <alignment horizontal="center"/>
    </xf>
    <xf numFmtId="182" fontId="8" fillId="0" borderId="0">
      <alignment horizontal="center"/>
    </xf>
    <xf numFmtId="183" fontId="7" fillId="0" borderId="0">
      <alignment horizontal="center"/>
    </xf>
    <xf numFmtId="183" fontId="8" fillId="0" borderId="0">
      <alignment horizontal="center"/>
    </xf>
    <xf numFmtId="183" fontId="42" fillId="0" borderId="0">
      <alignment horizontal="center"/>
    </xf>
    <xf numFmtId="183" fontId="8" fillId="0" borderId="0">
      <alignment horizontal="center"/>
    </xf>
    <xf numFmtId="184" fontId="7" fillId="0" borderId="0">
      <alignment horizontal="center"/>
    </xf>
    <xf numFmtId="184" fontId="8" fillId="0" borderId="0">
      <alignment horizontal="center"/>
    </xf>
    <xf numFmtId="184" fontId="42" fillId="0" borderId="0">
      <alignment horizontal="center"/>
    </xf>
    <xf numFmtId="184" fontId="8" fillId="0" borderId="0">
      <alignment horizontal="center"/>
    </xf>
    <xf numFmtId="185" fontId="7" fillId="0" borderId="0">
      <alignment horizontal="center"/>
    </xf>
    <xf numFmtId="185" fontId="8" fillId="0" borderId="0">
      <alignment horizontal="center"/>
    </xf>
    <xf numFmtId="185" fontId="42" fillId="0" borderId="0">
      <alignment horizontal="center"/>
    </xf>
    <xf numFmtId="185" fontId="8" fillId="0" borderId="0">
      <alignment horizontal="center"/>
    </xf>
    <xf numFmtId="0" fontId="20" fillId="12" borderId="0" applyNumberFormat="0" applyBorder="0" applyAlignment="0" applyProtection="0"/>
    <xf numFmtId="0" fontId="47" fillId="40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7" fillId="41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7" fillId="42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7" fillId="43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1" borderId="0" applyNumberFormat="0" applyBorder="0" applyAlignment="0" applyProtection="0"/>
    <xf numFmtId="0" fontId="47" fillId="44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47" fillId="4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6" borderId="1" applyNumberFormat="0" applyAlignment="0" applyProtection="0"/>
    <xf numFmtId="0" fontId="48" fillId="46" borderId="42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173" fontId="7" fillId="0" borderId="0" applyFont="0">
      <alignment horizontal="right"/>
    </xf>
    <xf numFmtId="173" fontId="8" fillId="0" borderId="0" applyFont="0">
      <alignment horizontal="right"/>
    </xf>
    <xf numFmtId="173" fontId="42" fillId="0" borderId="0" applyFont="0">
      <alignment horizontal="right"/>
    </xf>
    <xf numFmtId="173" fontId="8" fillId="0" borderId="0" applyFont="0">
      <alignment horizontal="right"/>
    </xf>
    <xf numFmtId="0" fontId="22" fillId="16" borderId="2" applyNumberFormat="0" applyAlignment="0" applyProtection="0"/>
    <xf numFmtId="0" fontId="49" fillId="46" borderId="43" applyNumberFormat="0" applyAlignment="0" applyProtection="0"/>
    <xf numFmtId="0" fontId="22" fillId="16" borderId="2" applyNumberFormat="0" applyAlignment="0" applyProtection="0"/>
    <xf numFmtId="0" fontId="22" fillId="16" borderId="2" applyNumberFormat="0" applyAlignment="0" applyProtection="0"/>
    <xf numFmtId="0" fontId="22" fillId="16" borderId="2" applyNumberFormat="0" applyAlignment="0" applyProtection="0"/>
    <xf numFmtId="170" fontId="15" fillId="0" borderId="0"/>
    <xf numFmtId="171" fontId="15" fillId="0" borderId="0"/>
    <xf numFmtId="172" fontId="15" fillId="0" borderId="0"/>
    <xf numFmtId="169" fontId="9" fillId="0" borderId="0" applyFill="0" applyBorder="0" applyAlignment="0" applyProtection="0"/>
    <xf numFmtId="0" fontId="23" fillId="3" borderId="2" applyNumberFormat="0" applyAlignment="0" applyProtection="0"/>
    <xf numFmtId="0" fontId="50" fillId="47" borderId="43" applyNumberFormat="0" applyAlignment="0" applyProtection="0"/>
    <xf numFmtId="0" fontId="23" fillId="3" borderId="2" applyNumberFormat="0" applyAlignment="0" applyProtection="0"/>
    <xf numFmtId="0" fontId="23" fillId="3" borderId="2" applyNumberFormat="0" applyAlignment="0" applyProtection="0"/>
    <xf numFmtId="0" fontId="23" fillId="3" borderId="2" applyNumberFormat="0" applyAlignment="0" applyProtection="0"/>
    <xf numFmtId="0" fontId="24" fillId="0" borderId="3" applyNumberFormat="0" applyFill="0" applyAlignment="0" applyProtection="0"/>
    <xf numFmtId="0" fontId="51" fillId="0" borderId="44" applyNumberFormat="0" applyFill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5" fillId="0" borderId="0"/>
    <xf numFmtId="0" fontId="26" fillId="17" borderId="0" applyNumberFormat="0" applyBorder="0" applyAlignment="0" applyProtection="0"/>
    <xf numFmtId="0" fontId="53" fillId="48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5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0" fontId="57" fillId="49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4" applyFont="0" applyBorder="0" applyAlignment="0"/>
    <xf numFmtId="1" fontId="10" fillId="18" borderId="5">
      <alignment horizontal="right"/>
    </xf>
    <xf numFmtId="0" fontId="8" fillId="4" borderId="6" applyNumberFormat="0" applyFont="0" applyAlignment="0" applyProtection="0"/>
    <xf numFmtId="0" fontId="46" fillId="50" borderId="45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19" borderId="0" applyNumberFormat="0" applyBorder="0" applyAlignment="0" applyProtection="0"/>
    <xf numFmtId="0" fontId="58" fillId="51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8" fillId="0" borderId="0"/>
    <xf numFmtId="0" fontId="46" fillId="0" borderId="0"/>
    <xf numFmtId="0" fontId="8" fillId="0" borderId="0"/>
    <xf numFmtId="0" fontId="46" fillId="0" borderId="0"/>
    <xf numFmtId="0" fontId="59" fillId="0" borderId="0"/>
    <xf numFmtId="0" fontId="46" fillId="0" borderId="0"/>
    <xf numFmtId="0" fontId="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46" fillId="0" borderId="0"/>
    <xf numFmtId="0" fontId="8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45" fillId="0" borderId="0"/>
    <xf numFmtId="0" fontId="8" fillId="0" borderId="0"/>
    <xf numFmtId="0" fontId="8" fillId="0" borderId="0"/>
    <xf numFmtId="0" fontId="45" fillId="0" borderId="0"/>
    <xf numFmtId="0" fontId="8" fillId="0" borderId="0"/>
    <xf numFmtId="0" fontId="9" fillId="0" borderId="0"/>
    <xf numFmtId="0" fontId="9" fillId="0" borderId="0"/>
    <xf numFmtId="0" fontId="59" fillId="0" borderId="0"/>
    <xf numFmtId="0" fontId="9" fillId="0" borderId="0"/>
    <xf numFmtId="0" fontId="46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166" fontId="9" fillId="0" borderId="0" applyFill="0" applyBorder="0" applyAlignment="0" applyProtection="0">
      <alignment vertical="center"/>
    </xf>
    <xf numFmtId="0" fontId="7" fillId="0" borderId="0"/>
    <xf numFmtId="166" fontId="9" fillId="0" borderId="0" applyFill="0" applyBorder="0" applyAlignment="0" applyProtection="0">
      <alignment vertical="center"/>
    </xf>
    <xf numFmtId="0" fontId="7" fillId="0" borderId="0"/>
    <xf numFmtId="0" fontId="7" fillId="0" borderId="0"/>
    <xf numFmtId="186" fontId="30" fillId="0" borderId="0">
      <alignment horizontal="center" vertical="center"/>
    </xf>
    <xf numFmtId="0" fontId="16" fillId="0" borderId="0"/>
    <xf numFmtId="0" fontId="31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60" fillId="0" borderId="46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61" fillId="0" borderId="47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62" fillId="0" borderId="4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64" fillId="0" borderId="4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0" borderId="11" applyNumberFormat="0" applyAlignment="0" applyProtection="0"/>
    <xf numFmtId="0" fontId="66" fillId="52" borderId="50" applyNumberFormat="0" applyAlignment="0" applyProtection="0"/>
    <xf numFmtId="0" fontId="37" fillId="20" borderId="11" applyNumberFormat="0" applyAlignment="0" applyProtection="0"/>
    <xf numFmtId="0" fontId="37" fillId="20" borderId="11" applyNumberFormat="0" applyAlignment="0" applyProtection="0"/>
    <xf numFmtId="0" fontId="37" fillId="20" borderId="11" applyNumberFormat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50" borderId="45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68" fillId="0" borderId="0"/>
    <xf numFmtId="0" fontId="8" fillId="0" borderId="0"/>
    <xf numFmtId="0" fontId="6" fillId="0" borderId="0"/>
    <xf numFmtId="0" fontId="8" fillId="0" borderId="0" applyNumberFormat="0" applyFont="0" applyFill="0" applyBorder="0" applyAlignment="0" applyProtection="0"/>
    <xf numFmtId="0" fontId="6" fillId="0" borderId="0"/>
    <xf numFmtId="0" fontId="6" fillId="0" borderId="0"/>
    <xf numFmtId="0" fontId="8" fillId="0" borderId="0" applyNumberFormat="0" applyFont="0" applyFill="0" applyBorder="0" applyAlignment="0" applyProtection="0"/>
    <xf numFmtId="0" fontId="68" fillId="0" borderId="0"/>
    <xf numFmtId="0" fontId="68" fillId="0" borderId="0"/>
    <xf numFmtId="0" fontId="8" fillId="0" borderId="0" applyNumberFormat="0" applyFont="0" applyFill="0" applyBorder="0" applyAlignment="0" applyProtection="0"/>
    <xf numFmtId="0" fontId="8" fillId="0" borderId="0"/>
    <xf numFmtId="0" fontId="8" fillId="0" borderId="0" applyNumberFormat="0" applyFont="0" applyFill="0" applyBorder="0" applyAlignment="0" applyProtection="0"/>
    <xf numFmtId="0" fontId="69" fillId="0" borderId="0"/>
    <xf numFmtId="0" fontId="69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6" fillId="0" borderId="0"/>
    <xf numFmtId="0" fontId="6" fillId="0" borderId="0"/>
    <xf numFmtId="0" fontId="70" fillId="0" borderId="0"/>
    <xf numFmtId="0" fontId="8" fillId="0" borderId="0"/>
    <xf numFmtId="0" fontId="54" fillId="0" borderId="0" applyNumberFormat="0" applyFill="0" applyBorder="0" applyAlignment="0" applyProtection="0"/>
    <xf numFmtId="0" fontId="6" fillId="0" borderId="0"/>
    <xf numFmtId="0" fontId="6" fillId="0" borderId="0"/>
    <xf numFmtId="0" fontId="54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9" fontId="8" fillId="0" borderId="0" applyFont="0" applyFill="0" applyBorder="0" applyAlignment="0" applyProtection="0"/>
    <xf numFmtId="0" fontId="67" fillId="0" borderId="0"/>
    <xf numFmtId="0" fontId="8" fillId="0" borderId="0"/>
    <xf numFmtId="0" fontId="6" fillId="0" borderId="0"/>
    <xf numFmtId="9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175" fontId="9" fillId="0" borderId="0"/>
    <xf numFmtId="49" fontId="9" fillId="0" borderId="0"/>
    <xf numFmtId="176" fontId="8" fillId="0" borderId="0">
      <alignment horizontal="center"/>
    </xf>
    <xf numFmtId="177" fontId="9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5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5" fillId="23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5" fillId="2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5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5" fillId="26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2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5" fillId="27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178" fontId="8" fillId="0" borderId="0"/>
    <xf numFmtId="179" fontId="8" fillId="0" borderId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5" fillId="28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5" fillId="29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5" fillId="30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5" fillId="31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5" fillId="32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9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5" fillId="33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3" borderId="0" applyNumberFormat="0" applyBorder="0" applyAlignment="0" applyProtection="0"/>
    <xf numFmtId="180" fontId="8" fillId="0" borderId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7" fillId="34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47" fillId="35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47" fillId="36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7" fillId="37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10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7" fillId="38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47" fillId="39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3" borderId="0" applyNumberFormat="0" applyBorder="0" applyAlignment="0" applyProtection="0"/>
    <xf numFmtId="181" fontId="8" fillId="0" borderId="0">
      <alignment horizontal="center"/>
    </xf>
    <xf numFmtId="182" fontId="8" fillId="0" borderId="0">
      <alignment horizontal="center"/>
    </xf>
    <xf numFmtId="183" fontId="8" fillId="0" borderId="0">
      <alignment horizontal="center"/>
    </xf>
    <xf numFmtId="184" fontId="8" fillId="0" borderId="0">
      <alignment horizontal="center"/>
    </xf>
    <xf numFmtId="185" fontId="8" fillId="0" borderId="0">
      <alignment horizontal="center"/>
    </xf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47" fillId="40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47" fillId="41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47" fillId="4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47" fillId="43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15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47" fillId="44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47" fillId="45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13" borderId="0" applyNumberFormat="0" applyBorder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48" fillId="46" borderId="42" applyNumberFormat="0" applyAlignment="0" applyProtection="0"/>
    <xf numFmtId="0" fontId="21" fillId="56" borderId="1" applyNumberFormat="0" applyAlignment="0" applyProtection="0"/>
    <xf numFmtId="0" fontId="21" fillId="56" borderId="1" applyNumberFormat="0" applyAlignment="0" applyProtection="0"/>
    <xf numFmtId="0" fontId="21" fillId="16" borderId="1" applyNumberFormat="0" applyAlignment="0" applyProtection="0"/>
    <xf numFmtId="0" fontId="22" fillId="16" borderId="2" applyNumberFormat="0" applyAlignment="0" applyProtection="0"/>
    <xf numFmtId="0" fontId="22" fillId="16" borderId="2" applyNumberFormat="0" applyAlignment="0" applyProtection="0"/>
    <xf numFmtId="0" fontId="49" fillId="46" borderId="43" applyNumberFormat="0" applyAlignment="0" applyProtection="0"/>
    <xf numFmtId="0" fontId="22" fillId="56" borderId="2" applyNumberFormat="0" applyAlignment="0" applyProtection="0"/>
    <xf numFmtId="0" fontId="22" fillId="56" borderId="2" applyNumberFormat="0" applyAlignment="0" applyProtection="0"/>
    <xf numFmtId="0" fontId="22" fillId="16" borderId="2" applyNumberFormat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3" borderId="2" applyNumberFormat="0" applyAlignment="0" applyProtection="0"/>
    <xf numFmtId="0" fontId="23" fillId="3" borderId="2" applyNumberFormat="0" applyAlignment="0" applyProtection="0"/>
    <xf numFmtId="0" fontId="50" fillId="47" borderId="43" applyNumberFormat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51" fillId="0" borderId="44" applyNumberFormat="0" applyFill="0" applyAlignment="0" applyProtection="0"/>
    <xf numFmtId="0" fontId="24" fillId="0" borderId="52" applyNumberFormat="0" applyFill="0" applyAlignment="0" applyProtection="0"/>
    <xf numFmtId="0" fontId="24" fillId="0" borderId="52" applyNumberFormat="0" applyFill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91" fontId="8" fillId="0" borderId="0" applyFont="0" applyFill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53" fillId="48" borderId="0" applyNumberFormat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90" fontId="8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57" fillId="49" borderId="0" applyNumberFormat="0" applyBorder="0" applyAlignment="0" applyProtection="0"/>
    <xf numFmtId="0" fontId="71" fillId="7" borderId="0" applyNumberFormat="0" applyBorder="0" applyAlignment="0" applyProtection="0"/>
    <xf numFmtId="0" fontId="71" fillId="7" borderId="0" applyNumberFormat="0" applyBorder="0" applyAlignment="0" applyProtection="0"/>
    <xf numFmtId="0" fontId="27" fillId="7" borderId="0" applyNumberFormat="0" applyBorder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5" fillId="50" borderId="45" applyNumberFormat="0" applyFont="0" applyAlignment="0" applyProtection="0"/>
    <xf numFmtId="0" fontId="8" fillId="4" borderId="6" applyNumberFormat="0" applyFont="0" applyAlignment="0" applyProtection="0"/>
    <xf numFmtId="0" fontId="5" fillId="50" borderId="45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58" fillId="51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1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5" fillId="0" borderId="0"/>
    <xf numFmtId="0" fontId="19" fillId="0" borderId="0"/>
    <xf numFmtId="0" fontId="40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19" fillId="0" borderId="0"/>
    <xf numFmtId="0" fontId="19" fillId="0" borderId="0"/>
    <xf numFmtId="166" fontId="9" fillId="0" borderId="0" applyFill="0" applyBorder="0" applyAlignment="0" applyProtection="0">
      <alignment vertical="center"/>
    </xf>
    <xf numFmtId="166" fontId="9" fillId="0" borderId="0" applyFill="0" applyBorder="0" applyAlignment="0" applyProtection="0">
      <alignment vertical="center"/>
    </xf>
    <xf numFmtId="0" fontId="5" fillId="0" borderId="0"/>
    <xf numFmtId="166" fontId="9" fillId="0" borderId="0" applyFill="0" applyBorder="0" applyAlignment="0" applyProtection="0">
      <alignment vertical="center"/>
    </xf>
    <xf numFmtId="0" fontId="5" fillId="0" borderId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60" fillId="0" borderId="46" applyNumberFormat="0" applyFill="0" applyAlignment="0" applyProtection="0"/>
    <xf numFmtId="0" fontId="74" fillId="0" borderId="53" applyNumberFormat="0" applyFill="0" applyAlignment="0" applyProtection="0"/>
    <xf numFmtId="0" fontId="74" fillId="0" borderId="53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61" fillId="0" borderId="47" applyNumberFormat="0" applyFill="0" applyAlignment="0" applyProtection="0"/>
    <xf numFmtId="0" fontId="75" fillId="0" borderId="54" applyNumberFormat="0" applyFill="0" applyAlignment="0" applyProtection="0"/>
    <xf numFmtId="0" fontId="75" fillId="0" borderId="54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62" fillId="0" borderId="48" applyNumberFormat="0" applyFill="0" applyAlignment="0" applyProtection="0"/>
    <xf numFmtId="0" fontId="76" fillId="0" borderId="55" applyNumberFormat="0" applyFill="0" applyAlignment="0" applyProtection="0"/>
    <xf numFmtId="0" fontId="76" fillId="0" borderId="55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64" fillId="0" borderId="4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7" fillId="20" borderId="11" applyNumberFormat="0" applyAlignment="0" applyProtection="0"/>
    <xf numFmtId="0" fontId="37" fillId="20" borderId="11" applyNumberFormat="0" applyAlignment="0" applyProtection="0"/>
    <xf numFmtId="0" fontId="66" fillId="52" borderId="50" applyNumberFormat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50" borderId="45" applyNumberFormat="0" applyFont="0" applyAlignment="0" applyProtection="0"/>
    <xf numFmtId="0" fontId="5" fillId="50" borderId="45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50" borderId="4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50" borderId="4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50" borderId="45" applyNumberFormat="0" applyFont="0" applyAlignment="0" applyProtection="0"/>
    <xf numFmtId="0" fontId="4" fillId="50" borderId="4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50" borderId="45" applyNumberFormat="0" applyFont="0" applyAlignment="0" applyProtection="0"/>
    <xf numFmtId="0" fontId="4" fillId="50" borderId="4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56" fillId="0" borderId="0" applyNumberFormat="0" applyFill="0" applyBorder="0" applyAlignment="0" applyProtection="0"/>
    <xf numFmtId="0" fontId="4" fillId="0" borderId="0"/>
    <xf numFmtId="0" fontId="3" fillId="0" borderId="0"/>
    <xf numFmtId="176" fontId="7" fillId="0" borderId="0">
      <alignment horizontal="center"/>
    </xf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178" fontId="7" fillId="0" borderId="0"/>
    <xf numFmtId="179" fontId="7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180" fontId="7" fillId="0" borderId="0"/>
    <xf numFmtId="181" fontId="7" fillId="0" borderId="0">
      <alignment horizontal="center"/>
    </xf>
    <xf numFmtId="182" fontId="7" fillId="0" borderId="0">
      <alignment horizontal="center"/>
    </xf>
    <xf numFmtId="183" fontId="7" fillId="0" borderId="0">
      <alignment horizontal="center"/>
    </xf>
    <xf numFmtId="184" fontId="7" fillId="0" borderId="0">
      <alignment horizontal="center"/>
    </xf>
    <xf numFmtId="185" fontId="7" fillId="0" borderId="0">
      <alignment horizontal="center"/>
    </xf>
    <xf numFmtId="173" fontId="7" fillId="0" borderId="0" applyFont="0">
      <alignment horizontal="right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50" borderId="4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50" borderId="4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50" borderId="45" applyNumberFormat="0" applyFont="0" applyAlignment="0" applyProtection="0"/>
    <xf numFmtId="0" fontId="2" fillId="50" borderId="4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50" borderId="45" applyNumberFormat="0" applyFont="0" applyAlignment="0" applyProtection="0"/>
    <xf numFmtId="0" fontId="2" fillId="50" borderId="4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50" borderId="4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50" borderId="4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50" borderId="45" applyNumberFormat="0" applyFont="0" applyAlignment="0" applyProtection="0"/>
    <xf numFmtId="0" fontId="2" fillId="50" borderId="4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50" borderId="45" applyNumberFormat="0" applyFont="0" applyAlignment="0" applyProtection="0"/>
    <xf numFmtId="0" fontId="2" fillId="50" borderId="4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70">
    <xf numFmtId="0" fontId="0" fillId="0" borderId="0" xfId="0"/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8" fontId="9" fillId="0" borderId="0" xfId="0" applyNumberFormat="1" applyFont="1" applyBorder="1" applyAlignment="1">
      <alignment horizontal="right" vertical="center" wrapText="1"/>
    </xf>
    <xf numFmtId="165" fontId="9" fillId="0" borderId="0" xfId="0" applyNumberFormat="1" applyFont="1" applyBorder="1" applyAlignment="1">
      <alignment horizontal="right" vertical="center" wrapText="1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65" fontId="9" fillId="0" borderId="0" xfId="0" quotePrefix="1" applyNumberFormat="1" applyFont="1" applyBorder="1" applyAlignment="1">
      <alignment horizontal="right" vertical="center" wrapText="1"/>
    </xf>
    <xf numFmtId="165" fontId="12" fillId="0" borderId="0" xfId="310" applyNumberFormat="1" applyFont="1" applyBorder="1" applyAlignment="1">
      <alignment horizontal="right" vertical="center"/>
    </xf>
    <xf numFmtId="165" fontId="12" fillId="0" borderId="0" xfId="0" applyNumberFormat="1" applyFont="1" applyBorder="1" applyAlignment="1" applyProtection="1">
      <alignment horizontal="right" vertical="center"/>
    </xf>
    <xf numFmtId="165" fontId="13" fillId="0" borderId="0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horizontal="right" vertical="center" wrapText="1"/>
    </xf>
    <xf numFmtId="167" fontId="12" fillId="0" borderId="0" xfId="0" applyNumberFormat="1" applyFont="1" applyBorder="1" applyAlignment="1" applyProtection="1">
      <alignment horizontal="right" vertical="center"/>
    </xf>
    <xf numFmtId="167" fontId="12" fillId="0" borderId="0" xfId="310" applyNumberFormat="1" applyFont="1" applyBorder="1" applyAlignment="1">
      <alignment horizontal="right" vertical="center"/>
    </xf>
    <xf numFmtId="167" fontId="9" fillId="0" borderId="0" xfId="0" applyNumberFormat="1" applyFont="1" applyFill="1" applyBorder="1" applyAlignment="1">
      <alignment horizontal="right" vertical="center"/>
    </xf>
    <xf numFmtId="167" fontId="12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Fill="1" applyBorder="1" applyAlignment="1">
      <alignment horizontal="right" vertical="center"/>
    </xf>
    <xf numFmtId="165" fontId="12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12" xfId="0" applyFont="1" applyBorder="1" applyAlignment="1"/>
    <xf numFmtId="0" fontId="10" fillId="0" borderId="12" xfId="0" applyFont="1" applyBorder="1" applyAlignment="1"/>
    <xf numFmtId="0" fontId="8" fillId="0" borderId="12" xfId="0" quotePrefix="1" applyFont="1" applyBorder="1" applyAlignment="1"/>
    <xf numFmtId="166" fontId="8" fillId="0" borderId="12" xfId="311" applyFont="1" applyBorder="1" applyAlignment="1"/>
    <xf numFmtId="0" fontId="8" fillId="0" borderId="16" xfId="0" applyFont="1" applyBorder="1" applyAlignment="1"/>
    <xf numFmtId="0" fontId="8" fillId="0" borderId="17" xfId="0" applyFont="1" applyBorder="1" applyAlignment="1"/>
    <xf numFmtId="0" fontId="8" fillId="0" borderId="14" xfId="0" applyFont="1" applyBorder="1" applyAlignment="1">
      <alignment horizontal="center"/>
    </xf>
    <xf numFmtId="0" fontId="9" fillId="0" borderId="18" xfId="0" applyFont="1" applyBorder="1" applyAlignment="1">
      <alignment vertical="center"/>
    </xf>
    <xf numFmtId="166" fontId="10" fillId="0" borderId="12" xfId="311" applyFont="1" applyBorder="1" applyAlignment="1"/>
    <xf numFmtId="0" fontId="8" fillId="0" borderId="12" xfId="0" applyFont="1" applyBorder="1" applyAlignment="1">
      <alignment wrapText="1"/>
    </xf>
    <xf numFmtId="0" fontId="9" fillId="0" borderId="19" xfId="0" applyFont="1" applyFill="1" applyBorder="1" applyAlignment="1">
      <alignment horizontal="centerContinuous" vertical="center"/>
    </xf>
    <xf numFmtId="0" fontId="9" fillId="0" borderId="20" xfId="0" applyFont="1" applyFill="1" applyBorder="1" applyAlignment="1">
      <alignment horizontal="centerContinuous" vertical="center"/>
    </xf>
    <xf numFmtId="0" fontId="9" fillId="0" borderId="19" xfId="0" applyFont="1" applyFill="1" applyBorder="1" applyAlignment="1">
      <alignment horizontal="centerContinuous" vertical="center" wrapText="1"/>
    </xf>
    <xf numFmtId="165" fontId="9" fillId="0" borderId="18" xfId="0" applyNumberFormat="1" applyFont="1" applyBorder="1" applyAlignment="1">
      <alignment horizontal="right" vertical="center"/>
    </xf>
    <xf numFmtId="167" fontId="9" fillId="0" borderId="18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10" fillId="0" borderId="0" xfId="0" applyFont="1" applyAlignment="1">
      <alignment horizontal="centerContinuous"/>
    </xf>
    <xf numFmtId="0" fontId="8" fillId="0" borderId="0" xfId="313" applyFont="1" applyAlignment="1">
      <alignment horizontal="centerContinuous"/>
    </xf>
    <xf numFmtId="0" fontId="0" fillId="0" borderId="0" xfId="0" applyAlignment="1"/>
    <xf numFmtId="0" fontId="10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17" fillId="0" borderId="0" xfId="209" applyFont="1" applyAlignment="1" applyProtection="1"/>
    <xf numFmtId="0" fontId="12" fillId="0" borderId="12" xfId="0" applyFont="1" applyBorder="1" applyAlignment="1">
      <alignment vertical="center"/>
    </xf>
    <xf numFmtId="168" fontId="9" fillId="0" borderId="0" xfId="0" applyNumberFormat="1" applyFont="1" applyBorder="1" applyAlignment="1">
      <alignment horizontal="right" vertical="center" indent="1"/>
    </xf>
    <xf numFmtId="168" fontId="12" fillId="0" borderId="0" xfId="0" applyNumberFormat="1" applyFont="1" applyBorder="1" applyAlignment="1">
      <alignment horizontal="right" vertical="center" indent="1"/>
    </xf>
    <xf numFmtId="174" fontId="9" fillId="0" borderId="0" xfId="0" applyNumberFormat="1" applyFont="1" applyBorder="1" applyAlignment="1">
      <alignment horizontal="right" vertical="center" indent="1"/>
    </xf>
    <xf numFmtId="168" fontId="9" fillId="0" borderId="18" xfId="0" applyNumberFormat="1" applyFont="1" applyBorder="1" applyAlignment="1">
      <alignment horizontal="right" vertical="center" indent="1"/>
    </xf>
    <xf numFmtId="0" fontId="9" fillId="0" borderId="1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68" fontId="14" fillId="0" borderId="0" xfId="0" applyNumberFormat="1" applyFont="1" applyBorder="1" applyAlignment="1">
      <alignment horizontal="right" vertical="center" indent="1"/>
    </xf>
    <xf numFmtId="168" fontId="12" fillId="0" borderId="0" xfId="162" applyNumberFormat="1" applyFont="1" applyBorder="1" applyAlignment="1" applyProtection="1">
      <alignment horizontal="right" vertical="center" indent="1"/>
    </xf>
    <xf numFmtId="168" fontId="9" fillId="0" borderId="0" xfId="0" applyNumberFormat="1" applyFont="1" applyFill="1" applyBorder="1" applyAlignment="1">
      <alignment horizontal="right" vertical="center" indent="1"/>
    </xf>
    <xf numFmtId="168" fontId="14" fillId="0" borderId="0" xfId="0" applyNumberFormat="1" applyFont="1" applyFill="1" applyBorder="1" applyAlignment="1">
      <alignment horizontal="right" vertical="center" indent="1"/>
    </xf>
    <xf numFmtId="168" fontId="14" fillId="0" borderId="18" xfId="0" applyNumberFormat="1" applyFont="1" applyBorder="1" applyAlignment="1">
      <alignment horizontal="right" vertical="center" indent="1"/>
    </xf>
    <xf numFmtId="167" fontId="9" fillId="0" borderId="0" xfId="0" applyNumberFormat="1" applyFont="1" applyBorder="1" applyAlignment="1">
      <alignment horizontal="right" vertical="center" indent="1"/>
    </xf>
    <xf numFmtId="168" fontId="13" fillId="0" borderId="0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right" vertical="center" indent="1"/>
    </xf>
    <xf numFmtId="0" fontId="8" fillId="0" borderId="0" xfId="312" applyFont="1"/>
    <xf numFmtId="0" fontId="12" fillId="0" borderId="22" xfId="0" applyFont="1" applyBorder="1" applyAlignment="1">
      <alignment vertical="center"/>
    </xf>
    <xf numFmtId="167" fontId="14" fillId="0" borderId="0" xfId="0" applyNumberFormat="1" applyFont="1" applyBorder="1" applyAlignment="1">
      <alignment horizontal="right" vertical="center"/>
    </xf>
    <xf numFmtId="167" fontId="9" fillId="0" borderId="18" xfId="0" applyNumberFormat="1" applyFont="1" applyBorder="1" applyAlignment="1">
      <alignment horizontal="right" vertical="center"/>
    </xf>
    <xf numFmtId="0" fontId="9" fillId="0" borderId="2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53" borderId="12" xfId="0" applyFont="1" applyFill="1" applyBorder="1" applyAlignment="1">
      <alignment vertical="center"/>
    </xf>
    <xf numFmtId="0" fontId="9" fillId="53" borderId="14" xfId="0" applyFont="1" applyFill="1" applyBorder="1" applyAlignment="1">
      <alignment vertical="center"/>
    </xf>
    <xf numFmtId="189" fontId="9" fillId="0" borderId="25" xfId="270" applyNumberFormat="1" applyFont="1" applyFill="1" applyBorder="1" applyAlignment="1">
      <alignment horizontal="right"/>
    </xf>
    <xf numFmtId="189" fontId="9" fillId="0" borderId="0" xfId="270" applyNumberFormat="1" applyFont="1" applyFill="1" applyBorder="1" applyAlignment="1">
      <alignment horizontal="right"/>
    </xf>
    <xf numFmtId="0" fontId="12" fillId="53" borderId="12" xfId="0" applyFont="1" applyFill="1" applyBorder="1" applyAlignment="1">
      <alignment vertical="center"/>
    </xf>
    <xf numFmtId="0" fontId="9" fillId="53" borderId="17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12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89" fontId="12" fillId="0" borderId="0" xfId="270" applyNumberFormat="1" applyFont="1" applyFill="1" applyBorder="1" applyAlignment="1">
      <alignment horizontal="right"/>
    </xf>
    <xf numFmtId="189" fontId="12" fillId="0" borderId="25" xfId="270" applyNumberFormat="1" applyFont="1" applyFill="1" applyBorder="1" applyAlignment="1">
      <alignment horizontal="right"/>
    </xf>
    <xf numFmtId="189" fontId="9" fillId="0" borderId="26" xfId="270" applyNumberFormat="1" applyFont="1" applyFill="1" applyBorder="1" applyAlignment="1">
      <alignment horizontal="right"/>
    </xf>
    <xf numFmtId="189" fontId="9" fillId="0" borderId="27" xfId="270" applyNumberFormat="1" applyFont="1" applyFill="1" applyBorder="1" applyAlignment="1">
      <alignment horizontal="right"/>
    </xf>
    <xf numFmtId="189" fontId="9" fillId="0" borderId="16" xfId="270" applyNumberFormat="1" applyFont="1" applyFill="1" applyBorder="1" applyAlignment="1">
      <alignment horizontal="right"/>
    </xf>
    <xf numFmtId="189" fontId="9" fillId="0" borderId="28" xfId="270" applyNumberFormat="1" applyFont="1" applyFill="1" applyBorder="1" applyAlignment="1">
      <alignment horizontal="right"/>
    </xf>
    <xf numFmtId="189" fontId="9" fillId="0" borderId="18" xfId="270" applyNumberFormat="1" applyFont="1" applyFill="1" applyBorder="1" applyAlignment="1">
      <alignment horizontal="right"/>
    </xf>
    <xf numFmtId="189" fontId="9" fillId="0" borderId="0" xfId="0" applyNumberFormat="1" applyFont="1" applyAlignment="1">
      <alignment vertical="center"/>
    </xf>
    <xf numFmtId="187" fontId="9" fillId="0" borderId="29" xfId="250" applyNumberFormat="1" applyFont="1" applyBorder="1" applyAlignment="1">
      <alignment horizontal="right" vertical="center"/>
    </xf>
    <xf numFmtId="188" fontId="9" fillId="0" borderId="0" xfId="250" applyNumberFormat="1" applyFont="1" applyAlignment="1">
      <alignment horizontal="right" vertical="center"/>
    </xf>
    <xf numFmtId="188" fontId="9" fillId="0" borderId="30" xfId="250" applyNumberFormat="1" applyFont="1" applyBorder="1" applyAlignment="1">
      <alignment horizontal="right" vertical="center"/>
    </xf>
    <xf numFmtId="0" fontId="9" fillId="0" borderId="14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left" vertical="center" indent="1"/>
    </xf>
    <xf numFmtId="0" fontId="9" fillId="0" borderId="17" xfId="0" applyFont="1" applyFill="1" applyBorder="1" applyAlignment="1">
      <alignment vertical="center"/>
    </xf>
    <xf numFmtId="189" fontId="9" fillId="0" borderId="31" xfId="0" applyNumberFormat="1" applyFont="1" applyFill="1" applyBorder="1" applyAlignment="1">
      <alignment horizontal="right"/>
    </xf>
    <xf numFmtId="0" fontId="12" fillId="0" borderId="22" xfId="0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right" vertical="center"/>
    </xf>
    <xf numFmtId="168" fontId="12" fillId="0" borderId="0" xfId="0" applyNumberFormat="1" applyFont="1" applyFill="1" applyBorder="1" applyAlignment="1">
      <alignment horizontal="right" vertical="center" indent="1"/>
    </xf>
    <xf numFmtId="174" fontId="9" fillId="0" borderId="0" xfId="0" applyNumberFormat="1" applyFont="1" applyFill="1" applyBorder="1" applyAlignment="1">
      <alignment horizontal="right" vertical="center" indent="1"/>
    </xf>
    <xf numFmtId="189" fontId="9" fillId="0" borderId="32" xfId="0" applyNumberFormat="1" applyFont="1" applyFill="1" applyBorder="1" applyAlignment="1">
      <alignment horizontal="right"/>
    </xf>
    <xf numFmtId="0" fontId="9" fillId="0" borderId="24" xfId="0" applyFont="1" applyFill="1" applyBorder="1" applyAlignment="1">
      <alignment vertical="center"/>
    </xf>
    <xf numFmtId="165" fontId="9" fillId="0" borderId="18" xfId="0" applyNumberFormat="1" applyFont="1" applyFill="1" applyBorder="1" applyAlignment="1">
      <alignment horizontal="right" vertical="center"/>
    </xf>
    <xf numFmtId="189" fontId="9" fillId="0" borderId="33" xfId="0" applyNumberFormat="1" applyFont="1" applyFill="1" applyBorder="1" applyAlignment="1">
      <alignment horizontal="right"/>
    </xf>
    <xf numFmtId="168" fontId="9" fillId="0" borderId="18" xfId="0" applyNumberFormat="1" applyFont="1" applyFill="1" applyBorder="1" applyAlignment="1">
      <alignment horizontal="right" vertical="center" indent="1"/>
    </xf>
    <xf numFmtId="189" fontId="9" fillId="0" borderId="0" xfId="0" applyNumberFormat="1" applyFont="1" applyFill="1" applyBorder="1" applyAlignment="1">
      <alignment horizontal="right"/>
    </xf>
    <xf numFmtId="189" fontId="9" fillId="0" borderId="34" xfId="0" applyNumberFormat="1" applyFont="1" applyFill="1" applyBorder="1" applyAlignment="1">
      <alignment horizontal="right"/>
    </xf>
    <xf numFmtId="189" fontId="9" fillId="0" borderId="18" xfId="0" applyNumberFormat="1" applyFont="1" applyFill="1" applyBorder="1" applyAlignment="1">
      <alignment horizontal="right"/>
    </xf>
    <xf numFmtId="187" fontId="9" fillId="0" borderId="29" xfId="250" applyNumberFormat="1" applyFont="1" applyFill="1" applyBorder="1" applyAlignment="1">
      <alignment horizontal="right" vertical="center"/>
    </xf>
    <xf numFmtId="187" fontId="12" fillId="0" borderId="29" xfId="250" applyNumberFormat="1" applyFont="1" applyFill="1" applyBorder="1" applyAlignment="1">
      <alignment horizontal="right" vertical="center"/>
    </xf>
    <xf numFmtId="189" fontId="12" fillId="0" borderId="0" xfId="0" applyNumberFormat="1" applyFont="1" applyFill="1" applyBorder="1" applyAlignment="1">
      <alignment horizontal="right"/>
    </xf>
    <xf numFmtId="189" fontId="12" fillId="0" borderId="0" xfId="233" applyNumberFormat="1" applyFont="1" applyFill="1" applyBorder="1" applyAlignment="1">
      <alignment horizontal="right"/>
    </xf>
    <xf numFmtId="189" fontId="12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horizontal="left" vertical="center" indent="1"/>
    </xf>
    <xf numFmtId="187" fontId="9" fillId="0" borderId="35" xfId="250" applyNumberFormat="1" applyFont="1" applyFill="1" applyBorder="1" applyAlignment="1">
      <alignment horizontal="right" vertical="center"/>
    </xf>
    <xf numFmtId="189" fontId="9" fillId="0" borderId="0" xfId="233" applyNumberFormat="1" applyFont="1" applyFill="1" applyBorder="1" applyAlignment="1">
      <alignment horizontal="right"/>
    </xf>
    <xf numFmtId="189" fontId="9" fillId="0" borderId="34" xfId="233" applyNumberFormat="1" applyFont="1" applyFill="1" applyBorder="1" applyAlignment="1">
      <alignment horizontal="right"/>
    </xf>
    <xf numFmtId="189" fontId="9" fillId="0" borderId="18" xfId="233" applyNumberFormat="1" applyFont="1" applyFill="1" applyBorder="1" applyAlignment="1">
      <alignment horizontal="right"/>
    </xf>
    <xf numFmtId="187" fontId="9" fillId="0" borderId="0" xfId="233" applyNumberFormat="1" applyFont="1" applyFill="1" applyBorder="1" applyAlignment="1">
      <alignment horizontal="right"/>
    </xf>
    <xf numFmtId="187" fontId="12" fillId="0" borderId="0" xfId="233" applyNumberFormat="1" applyFont="1" applyFill="1" applyBorder="1" applyAlignment="1">
      <alignment horizontal="right"/>
    </xf>
    <xf numFmtId="187" fontId="9" fillId="0" borderId="34" xfId="233" applyNumberFormat="1" applyFont="1" applyFill="1" applyBorder="1" applyAlignment="1">
      <alignment horizontal="right"/>
    </xf>
    <xf numFmtId="187" fontId="9" fillId="0" borderId="18" xfId="233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8" fontId="9" fillId="0" borderId="0" xfId="0" applyNumberFormat="1" applyFont="1" applyFill="1" applyBorder="1" applyAlignment="1">
      <alignment horizontal="right" vertical="center" indent="1"/>
    </xf>
    <xf numFmtId="0" fontId="9" fillId="0" borderId="0" xfId="0" applyFont="1" applyFill="1" applyBorder="1" applyAlignment="1">
      <alignment horizontal="left" vertical="center" indent="1"/>
    </xf>
    <xf numFmtId="0" fontId="9" fillId="0" borderId="12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left" vertical="center" indent="1"/>
    </xf>
    <xf numFmtId="0" fontId="9" fillId="0" borderId="17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168" fontId="12" fillId="0" borderId="0" xfId="0" applyNumberFormat="1" applyFont="1" applyFill="1" applyBorder="1" applyAlignment="1">
      <alignment horizontal="right" vertical="center" indent="1"/>
    </xf>
    <xf numFmtId="0" fontId="9" fillId="0" borderId="24" xfId="0" applyFont="1" applyFill="1" applyBorder="1" applyAlignment="1">
      <alignment vertical="center"/>
    </xf>
    <xf numFmtId="168" fontId="9" fillId="0" borderId="18" xfId="0" applyNumberFormat="1" applyFont="1" applyFill="1" applyBorder="1" applyAlignment="1">
      <alignment horizontal="right" vertical="center" indent="1"/>
    </xf>
    <xf numFmtId="187" fontId="9" fillId="0" borderId="29" xfId="250" applyNumberFormat="1" applyFont="1" applyFill="1" applyBorder="1" applyAlignment="1">
      <alignment horizontal="right" vertical="center"/>
    </xf>
    <xf numFmtId="187" fontId="12" fillId="0" borderId="29" xfId="250" applyNumberFormat="1" applyFont="1" applyFill="1" applyBorder="1" applyAlignment="1">
      <alignment horizontal="right" vertical="center"/>
    </xf>
    <xf numFmtId="187" fontId="9" fillId="0" borderId="35" xfId="250" applyNumberFormat="1" applyFont="1" applyFill="1" applyBorder="1" applyAlignment="1">
      <alignment horizontal="right" vertical="center"/>
    </xf>
    <xf numFmtId="189" fontId="9" fillId="0" borderId="18" xfId="374" applyNumberFormat="1" applyFont="1" applyFill="1" applyBorder="1" applyAlignment="1">
      <alignment horizontal="right"/>
    </xf>
    <xf numFmtId="187" fontId="9" fillId="0" borderId="0" xfId="374" applyNumberFormat="1" applyFont="1" applyFill="1" applyBorder="1" applyAlignment="1">
      <alignment horizontal="right"/>
    </xf>
    <xf numFmtId="187" fontId="12" fillId="0" borderId="0" xfId="374" applyNumberFormat="1" applyFont="1" applyFill="1" applyBorder="1" applyAlignment="1">
      <alignment horizontal="right"/>
    </xf>
    <xf numFmtId="187" fontId="9" fillId="0" borderId="34" xfId="374" applyNumberFormat="1" applyFont="1" applyFill="1" applyBorder="1" applyAlignment="1">
      <alignment horizontal="right"/>
    </xf>
    <xf numFmtId="0" fontId="9" fillId="0" borderId="41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vertical="center"/>
    </xf>
    <xf numFmtId="187" fontId="9" fillId="0" borderId="51" xfId="250" applyNumberFormat="1" applyFont="1" applyFill="1" applyBorder="1" applyAlignment="1">
      <alignment horizontal="right" vertical="center"/>
    </xf>
    <xf numFmtId="187" fontId="9" fillId="0" borderId="41" xfId="374" applyNumberFormat="1" applyFont="1" applyFill="1" applyBorder="1" applyAlignment="1">
      <alignment horizontal="right"/>
    </xf>
    <xf numFmtId="168" fontId="9" fillId="0" borderId="41" xfId="0" applyNumberFormat="1" applyFont="1" applyFill="1" applyBorder="1" applyAlignment="1">
      <alignment horizontal="right" vertical="center" indent="1"/>
    </xf>
    <xf numFmtId="3" fontId="9" fillId="0" borderId="0" xfId="0" applyNumberFormat="1" applyFont="1" applyBorder="1" applyAlignment="1">
      <alignment vertical="center"/>
    </xf>
    <xf numFmtId="0" fontId="0" fillId="0" borderId="0" xfId="0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0" fontId="9" fillId="21" borderId="0" xfId="0" applyFont="1" applyFill="1" applyAlignment="1">
      <alignment vertical="center"/>
    </xf>
    <xf numFmtId="0" fontId="9" fillId="21" borderId="0" xfId="0" applyFont="1" applyFill="1" applyAlignment="1">
      <alignment horizontal="centerContinuous" vertical="center"/>
    </xf>
    <xf numFmtId="0" fontId="8" fillId="21" borderId="0" xfId="0" applyFont="1" applyFill="1" applyAlignment="1">
      <alignment horizontal="centerContinuous" vertical="center"/>
    </xf>
    <xf numFmtId="0" fontId="9" fillId="21" borderId="21" xfId="0" applyFont="1" applyFill="1" applyBorder="1" applyAlignment="1">
      <alignment horizontal="centerContinuous" vertical="center"/>
    </xf>
    <xf numFmtId="166" fontId="9" fillId="21" borderId="0" xfId="309" applyFont="1" applyFill="1" applyBorder="1" applyAlignment="1">
      <alignment horizontal="left" vertical="center"/>
    </xf>
    <xf numFmtId="168" fontId="9" fillId="0" borderId="0" xfId="0" applyNumberFormat="1" applyFont="1" applyBorder="1" applyAlignment="1">
      <alignment horizontal="right" vertical="center"/>
    </xf>
    <xf numFmtId="166" fontId="38" fillId="0" borderId="0" xfId="309" applyFont="1" applyFill="1" applyBorder="1" applyAlignment="1">
      <alignment horizontal="left" vertical="center"/>
    </xf>
    <xf numFmtId="166" fontId="9" fillId="0" borderId="0" xfId="309" applyFont="1" applyFill="1" applyBorder="1" applyAlignment="1">
      <alignment vertical="center"/>
    </xf>
    <xf numFmtId="0" fontId="8" fillId="0" borderId="0" xfId="420" applyFont="1"/>
    <xf numFmtId="0" fontId="9" fillId="0" borderId="0" xfId="0" quotePrefix="1" applyFont="1" applyFill="1" applyBorder="1" applyAlignment="1">
      <alignment horizontal="left" vertical="center"/>
    </xf>
    <xf numFmtId="166" fontId="9" fillId="21" borderId="21" xfId="309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66" fontId="12" fillId="21" borderId="0" xfId="309" applyFont="1" applyFill="1" applyBorder="1" applyAlignment="1">
      <alignment horizontal="left" vertical="center"/>
    </xf>
    <xf numFmtId="0" fontId="9" fillId="21" borderId="36" xfId="0" applyFont="1" applyFill="1" applyBorder="1" applyAlignment="1">
      <alignment horizontal="centerContinuous" vertical="center" wrapText="1"/>
    </xf>
    <xf numFmtId="0" fontId="9" fillId="21" borderId="38" xfId="0" applyFont="1" applyFill="1" applyBorder="1" applyAlignment="1">
      <alignment horizontal="centerContinuous" vertical="center"/>
    </xf>
    <xf numFmtId="168" fontId="9" fillId="0" borderId="0" xfId="0" applyNumberFormat="1" applyFont="1" applyBorder="1" applyAlignment="1">
      <alignment vertical="center"/>
    </xf>
    <xf numFmtId="0" fontId="8" fillId="21" borderId="0" xfId="0" applyFont="1" applyFill="1" applyAlignment="1">
      <alignment horizontal="left" vertical="center"/>
    </xf>
    <xf numFmtId="168" fontId="9" fillId="0" borderId="0" xfId="0" applyNumberFormat="1" applyFont="1" applyFill="1" applyBorder="1" applyAlignment="1">
      <alignment horizontal="right" vertical="center" indent="1"/>
    </xf>
    <xf numFmtId="0" fontId="9" fillId="0" borderId="0" xfId="0" applyFont="1" applyFill="1" applyBorder="1" applyAlignment="1">
      <alignment horizontal="left" vertical="center" indent="1"/>
    </xf>
    <xf numFmtId="0" fontId="9" fillId="0" borderId="12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left" vertical="center" indent="1"/>
    </xf>
    <xf numFmtId="0" fontId="9" fillId="0" borderId="17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168" fontId="12" fillId="0" borderId="0" xfId="0" applyNumberFormat="1" applyFont="1" applyFill="1" applyBorder="1" applyAlignment="1">
      <alignment horizontal="right" vertical="center" indent="1"/>
    </xf>
    <xf numFmtId="0" fontId="9" fillId="0" borderId="24" xfId="0" applyFont="1" applyFill="1" applyBorder="1" applyAlignment="1">
      <alignment vertical="center"/>
    </xf>
    <xf numFmtId="168" fontId="9" fillId="0" borderId="18" xfId="0" applyNumberFormat="1" applyFont="1" applyFill="1" applyBorder="1" applyAlignment="1">
      <alignment horizontal="right" vertical="center" indent="1"/>
    </xf>
    <xf numFmtId="187" fontId="9" fillId="0" borderId="29" xfId="250" applyNumberFormat="1" applyFont="1" applyFill="1" applyBorder="1" applyAlignment="1">
      <alignment horizontal="right" vertical="center"/>
    </xf>
    <xf numFmtId="187" fontId="12" fillId="0" borderId="29" xfId="250" applyNumberFormat="1" applyFont="1" applyFill="1" applyBorder="1" applyAlignment="1">
      <alignment horizontal="right" vertical="center"/>
    </xf>
    <xf numFmtId="187" fontId="9" fillId="0" borderId="35" xfId="250" applyNumberFormat="1" applyFont="1" applyFill="1" applyBorder="1" applyAlignment="1">
      <alignment horizontal="right" vertical="center"/>
    </xf>
    <xf numFmtId="0" fontId="9" fillId="0" borderId="23" xfId="0" applyFont="1" applyFill="1" applyBorder="1" applyAlignment="1">
      <alignment vertical="center"/>
    </xf>
    <xf numFmtId="187" fontId="9" fillId="0" borderId="51" xfId="250" applyNumberFormat="1" applyFont="1" applyFill="1" applyBorder="1" applyAlignment="1">
      <alignment horizontal="right" vertical="center"/>
    </xf>
    <xf numFmtId="168" fontId="9" fillId="0" borderId="41" xfId="0" applyNumberFormat="1" applyFont="1" applyFill="1" applyBorder="1" applyAlignment="1">
      <alignment horizontal="right" vertical="center" indent="1"/>
    </xf>
    <xf numFmtId="187" fontId="9" fillId="0" borderId="41" xfId="837" applyNumberFormat="1" applyFont="1" applyFill="1" applyBorder="1" applyAlignment="1">
      <alignment horizontal="right" vertical="center"/>
    </xf>
    <xf numFmtId="187" fontId="9" fillId="0" borderId="0" xfId="837" applyNumberFormat="1" applyFont="1" applyFill="1" applyBorder="1" applyAlignment="1">
      <alignment horizontal="right" vertical="center"/>
    </xf>
    <xf numFmtId="187" fontId="12" fillId="0" borderId="0" xfId="837" applyNumberFormat="1" applyFont="1" applyFill="1" applyBorder="1" applyAlignment="1">
      <alignment horizontal="right" vertical="center"/>
    </xf>
    <xf numFmtId="187" fontId="9" fillId="0" borderId="34" xfId="837" applyNumberFormat="1" applyFont="1" applyFill="1" applyBorder="1" applyAlignment="1">
      <alignment horizontal="right" vertical="center"/>
    </xf>
    <xf numFmtId="187" fontId="9" fillId="0" borderId="18" xfId="837" applyNumberFormat="1" applyFont="1" applyFill="1" applyBorder="1" applyAlignment="1">
      <alignment horizontal="right" vertical="center"/>
    </xf>
    <xf numFmtId="192" fontId="9" fillId="0" borderId="58" xfId="0" applyNumberFormat="1" applyFont="1" applyFill="1" applyBorder="1" applyAlignment="1">
      <alignment horizontal="right"/>
    </xf>
    <xf numFmtId="193" fontId="9" fillId="0" borderId="58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vertical="center"/>
    </xf>
    <xf numFmtId="193" fontId="12" fillId="0" borderId="57" xfId="0" applyNumberFormat="1" applyFont="1" applyFill="1" applyBorder="1" applyAlignment="1">
      <alignment horizontal="right"/>
    </xf>
    <xf numFmtId="192" fontId="9" fillId="0" borderId="16" xfId="0" applyNumberFormat="1" applyFont="1" applyFill="1" applyBorder="1" applyAlignment="1">
      <alignment horizontal="right"/>
    </xf>
    <xf numFmtId="192" fontId="12" fillId="0" borderId="57" xfId="0" applyNumberFormat="1" applyFont="1" applyFill="1" applyBorder="1" applyAlignment="1">
      <alignment horizontal="right"/>
    </xf>
    <xf numFmtId="192" fontId="9" fillId="0" borderId="57" xfId="0" applyNumberFormat="1" applyFont="1" applyFill="1" applyBorder="1" applyAlignment="1">
      <alignment horizontal="right"/>
    </xf>
    <xf numFmtId="193" fontId="9" fillId="0" borderId="57" xfId="0" applyNumberFormat="1" applyFont="1" applyFill="1" applyBorder="1" applyAlignment="1">
      <alignment horizontal="right"/>
    </xf>
    <xf numFmtId="193" fontId="9" fillId="0" borderId="0" xfId="0" applyNumberFormat="1" applyFont="1" applyFill="1" applyBorder="1" applyAlignment="1">
      <alignment horizontal="right"/>
    </xf>
    <xf numFmtId="192" fontId="9" fillId="0" borderId="0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vertical="center"/>
    </xf>
    <xf numFmtId="193" fontId="12" fillId="0" borderId="57" xfId="0" applyNumberFormat="1" applyFont="1" applyFill="1" applyBorder="1" applyAlignment="1">
      <alignment horizontal="right"/>
    </xf>
    <xf numFmtId="192" fontId="12" fillId="0" borderId="57" xfId="0" applyNumberFormat="1" applyFont="1" applyFill="1" applyBorder="1" applyAlignment="1">
      <alignment horizontal="right"/>
    </xf>
    <xf numFmtId="192" fontId="9" fillId="0" borderId="57" xfId="0" applyNumberFormat="1" applyFont="1" applyFill="1" applyBorder="1" applyAlignment="1">
      <alignment horizontal="right"/>
    </xf>
    <xf numFmtId="193" fontId="9" fillId="0" borderId="57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245" applyFont="1" applyAlignment="1">
      <alignment horizontal="left" vertical="center"/>
    </xf>
    <xf numFmtId="0" fontId="8" fillId="0" borderId="0" xfId="245" applyFont="1"/>
    <xf numFmtId="0" fontId="0" fillId="0" borderId="0" xfId="0" applyAlignment="1">
      <alignment horizontal="justify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12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192" fontId="9" fillId="0" borderId="58" xfId="0" applyNumberFormat="1" applyFont="1" applyFill="1" applyBorder="1" applyAlignment="1">
      <alignment horizontal="right"/>
    </xf>
    <xf numFmtId="193" fontId="9" fillId="0" borderId="58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vertical="center"/>
    </xf>
    <xf numFmtId="193" fontId="12" fillId="0" borderId="57" xfId="0" applyNumberFormat="1" applyFont="1" applyFill="1" applyBorder="1" applyAlignment="1">
      <alignment horizontal="right"/>
    </xf>
    <xf numFmtId="192" fontId="9" fillId="0" borderId="16" xfId="0" applyNumberFormat="1" applyFont="1" applyFill="1" applyBorder="1" applyAlignment="1">
      <alignment horizontal="right"/>
    </xf>
    <xf numFmtId="192" fontId="12" fillId="0" borderId="57" xfId="0" applyNumberFormat="1" applyFont="1" applyFill="1" applyBorder="1" applyAlignment="1">
      <alignment horizontal="right"/>
    </xf>
    <xf numFmtId="192" fontId="9" fillId="0" borderId="57" xfId="0" applyNumberFormat="1" applyFont="1" applyFill="1" applyBorder="1" applyAlignment="1">
      <alignment horizontal="right"/>
    </xf>
    <xf numFmtId="193" fontId="9" fillId="0" borderId="57" xfId="0" applyNumberFormat="1" applyFont="1" applyFill="1" applyBorder="1" applyAlignment="1">
      <alignment horizontal="right"/>
    </xf>
    <xf numFmtId="0" fontId="9" fillId="21" borderId="36" xfId="0" applyFont="1" applyFill="1" applyBorder="1" applyAlignment="1">
      <alignment horizontal="center" vertical="center" wrapText="1"/>
    </xf>
    <xf numFmtId="0" fontId="9" fillId="21" borderId="21" xfId="0" applyFont="1" applyFill="1" applyBorder="1" applyAlignment="1">
      <alignment horizontal="center" vertical="center" wrapText="1"/>
    </xf>
    <xf numFmtId="166" fontId="9" fillId="21" borderId="21" xfId="309" applyFont="1" applyFill="1" applyBorder="1" applyAlignment="1">
      <alignment horizontal="center" vertical="center" wrapText="1"/>
    </xf>
    <xf numFmtId="166" fontId="9" fillId="21" borderId="37" xfId="309" applyFont="1" applyFill="1" applyBorder="1" applyAlignment="1">
      <alignment horizontal="center" vertical="center" wrapText="1"/>
    </xf>
    <xf numFmtId="166" fontId="9" fillId="21" borderId="36" xfId="309" applyFont="1" applyFill="1" applyBorder="1" applyAlignment="1">
      <alignment horizontal="center" vertical="center" wrapText="1"/>
    </xf>
    <xf numFmtId="49" fontId="9" fillId="21" borderId="38" xfId="309" applyNumberFormat="1" applyFont="1" applyFill="1" applyBorder="1" applyAlignment="1">
      <alignment horizontal="center" vertical="center" wrapText="1"/>
    </xf>
    <xf numFmtId="49" fontId="9" fillId="21" borderId="37" xfId="309" applyNumberFormat="1" applyFont="1" applyFill="1" applyBorder="1" applyAlignment="1">
      <alignment horizontal="center" vertical="center" wrapText="1"/>
    </xf>
    <xf numFmtId="0" fontId="9" fillId="21" borderId="40" xfId="0" applyFont="1" applyFill="1" applyBorder="1" applyAlignment="1">
      <alignment horizontal="center" vertical="center" wrapText="1"/>
    </xf>
    <xf numFmtId="166" fontId="9" fillId="21" borderId="56" xfId="309" applyFont="1" applyFill="1" applyBorder="1" applyAlignment="1">
      <alignment horizontal="center" vertical="center" wrapText="1"/>
    </xf>
    <xf numFmtId="166" fontId="9" fillId="21" borderId="39" xfId="309" applyFont="1" applyFill="1" applyBorder="1" applyAlignment="1">
      <alignment horizontal="center" vertical="center" wrapText="1"/>
    </xf>
    <xf numFmtId="0" fontId="8" fillId="0" borderId="0" xfId="245" applyFont="1" applyAlignment="1">
      <alignment horizontal="left" vertical="top" wrapText="1"/>
    </xf>
    <xf numFmtId="0" fontId="9" fillId="0" borderId="4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6" fontId="9" fillId="0" borderId="19" xfId="309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92" fontId="9" fillId="0" borderId="57" xfId="0" applyNumberFormat="1" applyFont="1" applyFill="1" applyBorder="1" applyAlignment="1">
      <alignment horizontal="right"/>
    </xf>
    <xf numFmtId="192" fontId="9" fillId="0" borderId="57" xfId="245" applyNumberFormat="1" applyFont="1" applyFill="1" applyBorder="1" applyAlignment="1">
      <alignment horizontal="right"/>
    </xf>
    <xf numFmtId="192" fontId="9" fillId="0" borderId="57" xfId="0" applyNumberFormat="1" applyFont="1" applyFill="1" applyBorder="1" applyAlignment="1">
      <alignment horizontal="right"/>
    </xf>
  </cellXfs>
  <cellStyles count="1317">
    <cellStyle name="0mitP" xfId="1"/>
    <cellStyle name="0mitP 2" xfId="2"/>
    <cellStyle name="0mitP 3" xfId="465"/>
    <cellStyle name="0ohneP" xfId="3"/>
    <cellStyle name="0ohneP 2" xfId="4"/>
    <cellStyle name="0ohneP 3" xfId="466"/>
    <cellStyle name="10mitP" xfId="5"/>
    <cellStyle name="10mitP 2" xfId="6"/>
    <cellStyle name="10mitP 2 2" xfId="467"/>
    <cellStyle name="10mitP 3" xfId="7"/>
    <cellStyle name="10mitP 3 2" xfId="8"/>
    <cellStyle name="10mitP 3 3" xfId="940"/>
    <cellStyle name="1mitP" xfId="9"/>
    <cellStyle name="1mitP 2" xfId="10"/>
    <cellStyle name="1mitP 3" xfId="468"/>
    <cellStyle name="20% - Akzent1 2" xfId="11"/>
    <cellStyle name="20% - Akzent1 2 2" xfId="356"/>
    <cellStyle name="20% - Akzent1 2 2 2" xfId="470"/>
    <cellStyle name="20% - Akzent1 2 2 3" xfId="819"/>
    <cellStyle name="20% - Akzent1 2 2 3 2" xfId="1186"/>
    <cellStyle name="20% - Akzent1 2 2 4" xfId="1011"/>
    <cellStyle name="20% - Akzent1 2 3" xfId="471"/>
    <cellStyle name="20% - Akzent1 2 3 2" xfId="738"/>
    <cellStyle name="20% - Akzent1 2 3 2 2" xfId="913"/>
    <cellStyle name="20% - Akzent1 2 3 2 2 2" xfId="1280"/>
    <cellStyle name="20% - Akzent1 2 3 2 3" xfId="1105"/>
    <cellStyle name="20% - Akzent1 2 3 3" xfId="896"/>
    <cellStyle name="20% - Akzent1 2 3 3 2" xfId="1263"/>
    <cellStyle name="20% - Akzent1 2 3 4" xfId="1088"/>
    <cellStyle name="20% - Akzent1 2 4" xfId="469"/>
    <cellStyle name="20% - Akzent1 2 5" xfId="762"/>
    <cellStyle name="20% - Akzent1 2 5 2" xfId="1129"/>
    <cellStyle name="20% - Akzent1 2 6" xfId="941"/>
    <cellStyle name="20% - Akzent1 3" xfId="12"/>
    <cellStyle name="20% - Akzent1 3 2" xfId="473"/>
    <cellStyle name="20% - Akzent1 3 3" xfId="474"/>
    <cellStyle name="20% - Akzent1 3 4" xfId="472"/>
    <cellStyle name="20% - Akzent1 4" xfId="13"/>
    <cellStyle name="20% - Akzent1 5" xfId="14"/>
    <cellStyle name="20% - Akzent2 2" xfId="15"/>
    <cellStyle name="20% - Akzent2 2 2" xfId="357"/>
    <cellStyle name="20% - Akzent2 2 2 2" xfId="476"/>
    <cellStyle name="20% - Akzent2 2 2 3" xfId="820"/>
    <cellStyle name="20% - Akzent2 2 2 3 2" xfId="1187"/>
    <cellStyle name="20% - Akzent2 2 2 4" xfId="1012"/>
    <cellStyle name="20% - Akzent2 2 3" xfId="477"/>
    <cellStyle name="20% - Akzent2 2 3 2" xfId="739"/>
    <cellStyle name="20% - Akzent2 2 3 2 2" xfId="914"/>
    <cellStyle name="20% - Akzent2 2 3 2 2 2" xfId="1281"/>
    <cellStyle name="20% - Akzent2 2 3 2 3" xfId="1106"/>
    <cellStyle name="20% - Akzent2 2 3 3" xfId="897"/>
    <cellStyle name="20% - Akzent2 2 3 3 2" xfId="1264"/>
    <cellStyle name="20% - Akzent2 2 3 4" xfId="1089"/>
    <cellStyle name="20% - Akzent2 2 4" xfId="475"/>
    <cellStyle name="20% - Akzent2 2 5" xfId="763"/>
    <cellStyle name="20% - Akzent2 2 5 2" xfId="1130"/>
    <cellStyle name="20% - Akzent2 2 6" xfId="942"/>
    <cellStyle name="20% - Akzent2 3" xfId="16"/>
    <cellStyle name="20% - Akzent2 3 2" xfId="479"/>
    <cellStyle name="20% - Akzent2 3 3" xfId="480"/>
    <cellStyle name="20% - Akzent2 3 4" xfId="478"/>
    <cellStyle name="20% - Akzent2 4" xfId="17"/>
    <cellStyle name="20% - Akzent2 5" xfId="18"/>
    <cellStyle name="20% - Akzent3 2" xfId="19"/>
    <cellStyle name="20% - Akzent3 2 2" xfId="358"/>
    <cellStyle name="20% - Akzent3 2 2 2" xfId="482"/>
    <cellStyle name="20% - Akzent3 2 2 3" xfId="821"/>
    <cellStyle name="20% - Akzent3 2 2 3 2" xfId="1188"/>
    <cellStyle name="20% - Akzent3 2 2 4" xfId="1013"/>
    <cellStyle name="20% - Akzent3 2 3" xfId="483"/>
    <cellStyle name="20% - Akzent3 2 3 2" xfId="740"/>
    <cellStyle name="20% - Akzent3 2 3 2 2" xfId="915"/>
    <cellStyle name="20% - Akzent3 2 3 2 2 2" xfId="1282"/>
    <cellStyle name="20% - Akzent3 2 3 2 3" xfId="1107"/>
    <cellStyle name="20% - Akzent3 2 3 3" xfId="898"/>
    <cellStyle name="20% - Akzent3 2 3 3 2" xfId="1265"/>
    <cellStyle name="20% - Akzent3 2 3 4" xfId="1090"/>
    <cellStyle name="20% - Akzent3 2 4" xfId="481"/>
    <cellStyle name="20% - Akzent3 2 5" xfId="764"/>
    <cellStyle name="20% - Akzent3 2 5 2" xfId="1131"/>
    <cellStyle name="20% - Akzent3 2 6" xfId="943"/>
    <cellStyle name="20% - Akzent3 3" xfId="20"/>
    <cellStyle name="20% - Akzent3 3 2" xfId="485"/>
    <cellStyle name="20% - Akzent3 3 3" xfId="486"/>
    <cellStyle name="20% - Akzent3 3 4" xfId="484"/>
    <cellStyle name="20% - Akzent3 4" xfId="21"/>
    <cellStyle name="20% - Akzent3 5" xfId="22"/>
    <cellStyle name="20% - Akzent4 2" xfId="23"/>
    <cellStyle name="20% - Akzent4 2 2" xfId="359"/>
    <cellStyle name="20% - Akzent4 2 2 2" xfId="488"/>
    <cellStyle name="20% - Akzent4 2 2 3" xfId="822"/>
    <cellStyle name="20% - Akzent4 2 2 3 2" xfId="1189"/>
    <cellStyle name="20% - Akzent4 2 2 4" xfId="1014"/>
    <cellStyle name="20% - Akzent4 2 3" xfId="489"/>
    <cellStyle name="20% - Akzent4 2 3 2" xfId="741"/>
    <cellStyle name="20% - Akzent4 2 3 2 2" xfId="916"/>
    <cellStyle name="20% - Akzent4 2 3 2 2 2" xfId="1283"/>
    <cellStyle name="20% - Akzent4 2 3 2 3" xfId="1108"/>
    <cellStyle name="20% - Akzent4 2 3 3" xfId="899"/>
    <cellStyle name="20% - Akzent4 2 3 3 2" xfId="1266"/>
    <cellStyle name="20% - Akzent4 2 3 4" xfId="1091"/>
    <cellStyle name="20% - Akzent4 2 4" xfId="487"/>
    <cellStyle name="20% - Akzent4 2 5" xfId="765"/>
    <cellStyle name="20% - Akzent4 2 5 2" xfId="1132"/>
    <cellStyle name="20% - Akzent4 2 6" xfId="944"/>
    <cellStyle name="20% - Akzent4 3" xfId="24"/>
    <cellStyle name="20% - Akzent4 3 2" xfId="491"/>
    <cellStyle name="20% - Akzent4 3 3" xfId="492"/>
    <cellStyle name="20% - Akzent4 3 4" xfId="490"/>
    <cellStyle name="20% - Akzent4 4" xfId="25"/>
    <cellStyle name="20% - Akzent4 5" xfId="26"/>
    <cellStyle name="20% - Akzent5 2" xfId="27"/>
    <cellStyle name="20% - Akzent5 2 2" xfId="360"/>
    <cellStyle name="20% - Akzent5 2 2 2" xfId="494"/>
    <cellStyle name="20% - Akzent5 2 2 3" xfId="823"/>
    <cellStyle name="20% - Akzent5 2 2 3 2" xfId="1190"/>
    <cellStyle name="20% - Akzent5 2 2 4" xfId="1015"/>
    <cellStyle name="20% - Akzent5 2 3" xfId="495"/>
    <cellStyle name="20% - Akzent5 2 3 2" xfId="742"/>
    <cellStyle name="20% - Akzent5 2 3 2 2" xfId="917"/>
    <cellStyle name="20% - Akzent5 2 3 2 2 2" xfId="1284"/>
    <cellStyle name="20% - Akzent5 2 3 2 3" xfId="1109"/>
    <cellStyle name="20% - Akzent5 2 3 3" xfId="900"/>
    <cellStyle name="20% - Akzent5 2 3 3 2" xfId="1267"/>
    <cellStyle name="20% - Akzent5 2 3 4" xfId="1092"/>
    <cellStyle name="20% - Akzent5 2 4" xfId="493"/>
    <cellStyle name="20% - Akzent5 2 5" xfId="766"/>
    <cellStyle name="20% - Akzent5 2 5 2" xfId="1133"/>
    <cellStyle name="20% - Akzent5 2 6" xfId="945"/>
    <cellStyle name="20% - Akzent5 3" xfId="28"/>
    <cellStyle name="20% - Akzent5 3 2" xfId="497"/>
    <cellStyle name="20% - Akzent5 3 3" xfId="498"/>
    <cellStyle name="20% - Akzent5 3 4" xfId="496"/>
    <cellStyle name="20% - Akzent5 4" xfId="29"/>
    <cellStyle name="20% - Akzent5 5" xfId="30"/>
    <cellStyle name="20% - Akzent6 2" xfId="31"/>
    <cellStyle name="20% - Akzent6 2 2" xfId="361"/>
    <cellStyle name="20% - Akzent6 2 2 2" xfId="500"/>
    <cellStyle name="20% - Akzent6 2 2 3" xfId="824"/>
    <cellStyle name="20% - Akzent6 2 2 3 2" xfId="1191"/>
    <cellStyle name="20% - Akzent6 2 2 4" xfId="1016"/>
    <cellStyle name="20% - Akzent6 2 3" xfId="501"/>
    <cellStyle name="20% - Akzent6 2 3 2" xfId="743"/>
    <cellStyle name="20% - Akzent6 2 3 2 2" xfId="918"/>
    <cellStyle name="20% - Akzent6 2 3 2 2 2" xfId="1285"/>
    <cellStyle name="20% - Akzent6 2 3 2 3" xfId="1110"/>
    <cellStyle name="20% - Akzent6 2 3 3" xfId="901"/>
    <cellStyle name="20% - Akzent6 2 3 3 2" xfId="1268"/>
    <cellStyle name="20% - Akzent6 2 3 4" xfId="1093"/>
    <cellStyle name="20% - Akzent6 2 4" xfId="499"/>
    <cellStyle name="20% - Akzent6 2 5" xfId="767"/>
    <cellStyle name="20% - Akzent6 2 5 2" xfId="1134"/>
    <cellStyle name="20% - Akzent6 2 6" xfId="946"/>
    <cellStyle name="20% - Akzent6 3" xfId="32"/>
    <cellStyle name="20% - Akzent6 3 2" xfId="503"/>
    <cellStyle name="20% - Akzent6 3 3" xfId="504"/>
    <cellStyle name="20% - Akzent6 3 4" xfId="502"/>
    <cellStyle name="20% - Akzent6 4" xfId="33"/>
    <cellStyle name="20% - Akzent6 5" xfId="34"/>
    <cellStyle name="3mitP" xfId="35"/>
    <cellStyle name="3mitP 2" xfId="36"/>
    <cellStyle name="3mitP 2 2" xfId="505"/>
    <cellStyle name="3mitP 3" xfId="37"/>
    <cellStyle name="3mitP 3 2" xfId="38"/>
    <cellStyle name="3mitP 3 3" xfId="947"/>
    <cellStyle name="3ohneP" xfId="39"/>
    <cellStyle name="3ohneP 2" xfId="40"/>
    <cellStyle name="3ohneP 2 2" xfId="506"/>
    <cellStyle name="3ohneP 3" xfId="41"/>
    <cellStyle name="3ohneP 3 2" xfId="42"/>
    <cellStyle name="3ohneP 3 3" xfId="948"/>
    <cellStyle name="40% - Akzent1 2" xfId="43"/>
    <cellStyle name="40% - Akzent1 2 2" xfId="362"/>
    <cellStyle name="40% - Akzent1 2 2 2" xfId="508"/>
    <cellStyle name="40% - Akzent1 2 2 3" xfId="825"/>
    <cellStyle name="40% - Akzent1 2 2 3 2" xfId="1192"/>
    <cellStyle name="40% - Akzent1 2 2 4" xfId="1017"/>
    <cellStyle name="40% - Akzent1 2 3" xfId="509"/>
    <cellStyle name="40% - Akzent1 2 3 2" xfId="744"/>
    <cellStyle name="40% - Akzent1 2 3 2 2" xfId="919"/>
    <cellStyle name="40% - Akzent1 2 3 2 2 2" xfId="1286"/>
    <cellStyle name="40% - Akzent1 2 3 2 3" xfId="1111"/>
    <cellStyle name="40% - Akzent1 2 3 3" xfId="902"/>
    <cellStyle name="40% - Akzent1 2 3 3 2" xfId="1269"/>
    <cellStyle name="40% - Akzent1 2 3 4" xfId="1094"/>
    <cellStyle name="40% - Akzent1 2 4" xfId="507"/>
    <cellStyle name="40% - Akzent1 2 5" xfId="768"/>
    <cellStyle name="40% - Akzent1 2 5 2" xfId="1135"/>
    <cellStyle name="40% - Akzent1 2 6" xfId="949"/>
    <cellStyle name="40% - Akzent1 3" xfId="44"/>
    <cellStyle name="40% - Akzent1 3 2" xfId="511"/>
    <cellStyle name="40% - Akzent1 3 3" xfId="512"/>
    <cellStyle name="40% - Akzent1 3 4" xfId="510"/>
    <cellStyle name="40% - Akzent1 4" xfId="45"/>
    <cellStyle name="40% - Akzent1 5" xfId="46"/>
    <cellStyle name="40% - Akzent2 2" xfId="47"/>
    <cellStyle name="40% - Akzent2 2 2" xfId="363"/>
    <cellStyle name="40% - Akzent2 2 2 2" xfId="514"/>
    <cellStyle name="40% - Akzent2 2 2 3" xfId="826"/>
    <cellStyle name="40% - Akzent2 2 2 3 2" xfId="1193"/>
    <cellStyle name="40% - Akzent2 2 2 4" xfId="1018"/>
    <cellStyle name="40% - Akzent2 2 3" xfId="515"/>
    <cellStyle name="40% - Akzent2 2 3 2" xfId="745"/>
    <cellStyle name="40% - Akzent2 2 3 2 2" xfId="920"/>
    <cellStyle name="40% - Akzent2 2 3 2 2 2" xfId="1287"/>
    <cellStyle name="40% - Akzent2 2 3 2 3" xfId="1112"/>
    <cellStyle name="40% - Akzent2 2 3 3" xfId="903"/>
    <cellStyle name="40% - Akzent2 2 3 3 2" xfId="1270"/>
    <cellStyle name="40% - Akzent2 2 3 4" xfId="1095"/>
    <cellStyle name="40% - Akzent2 2 4" xfId="513"/>
    <cellStyle name="40% - Akzent2 2 5" xfId="769"/>
    <cellStyle name="40% - Akzent2 2 5 2" xfId="1136"/>
    <cellStyle name="40% - Akzent2 2 6" xfId="950"/>
    <cellStyle name="40% - Akzent2 3" xfId="48"/>
    <cellStyle name="40% - Akzent2 3 2" xfId="517"/>
    <cellStyle name="40% - Akzent2 3 3" xfId="518"/>
    <cellStyle name="40% - Akzent2 3 4" xfId="516"/>
    <cellStyle name="40% - Akzent2 4" xfId="49"/>
    <cellStyle name="40% - Akzent2 5" xfId="50"/>
    <cellStyle name="40% - Akzent3 2" xfId="51"/>
    <cellStyle name="40% - Akzent3 2 2" xfId="364"/>
    <cellStyle name="40% - Akzent3 2 2 2" xfId="520"/>
    <cellStyle name="40% - Akzent3 2 2 3" xfId="827"/>
    <cellStyle name="40% - Akzent3 2 2 3 2" xfId="1194"/>
    <cellStyle name="40% - Akzent3 2 2 4" xfId="1019"/>
    <cellStyle name="40% - Akzent3 2 3" xfId="521"/>
    <cellStyle name="40% - Akzent3 2 3 2" xfId="746"/>
    <cellStyle name="40% - Akzent3 2 3 2 2" xfId="921"/>
    <cellStyle name="40% - Akzent3 2 3 2 2 2" xfId="1288"/>
    <cellStyle name="40% - Akzent3 2 3 2 3" xfId="1113"/>
    <cellStyle name="40% - Akzent3 2 3 3" xfId="904"/>
    <cellStyle name="40% - Akzent3 2 3 3 2" xfId="1271"/>
    <cellStyle name="40% - Akzent3 2 3 4" xfId="1096"/>
    <cellStyle name="40% - Akzent3 2 4" xfId="519"/>
    <cellStyle name="40% - Akzent3 2 5" xfId="770"/>
    <cellStyle name="40% - Akzent3 2 5 2" xfId="1137"/>
    <cellStyle name="40% - Akzent3 2 6" xfId="951"/>
    <cellStyle name="40% - Akzent3 3" xfId="52"/>
    <cellStyle name="40% - Akzent3 3 2" xfId="523"/>
    <cellStyle name="40% - Akzent3 3 3" xfId="524"/>
    <cellStyle name="40% - Akzent3 3 4" xfId="522"/>
    <cellStyle name="40% - Akzent3 4" xfId="53"/>
    <cellStyle name="40% - Akzent3 5" xfId="54"/>
    <cellStyle name="40% - Akzent4 2" xfId="55"/>
    <cellStyle name="40% - Akzent4 2 2" xfId="365"/>
    <cellStyle name="40% - Akzent4 2 2 2" xfId="526"/>
    <cellStyle name="40% - Akzent4 2 2 3" xfId="828"/>
    <cellStyle name="40% - Akzent4 2 2 3 2" xfId="1195"/>
    <cellStyle name="40% - Akzent4 2 2 4" xfId="1020"/>
    <cellStyle name="40% - Akzent4 2 3" xfId="527"/>
    <cellStyle name="40% - Akzent4 2 3 2" xfId="747"/>
    <cellStyle name="40% - Akzent4 2 3 2 2" xfId="922"/>
    <cellStyle name="40% - Akzent4 2 3 2 2 2" xfId="1289"/>
    <cellStyle name="40% - Akzent4 2 3 2 3" xfId="1114"/>
    <cellStyle name="40% - Akzent4 2 3 3" xfId="905"/>
    <cellStyle name="40% - Akzent4 2 3 3 2" xfId="1272"/>
    <cellStyle name="40% - Akzent4 2 3 4" xfId="1097"/>
    <cellStyle name="40% - Akzent4 2 4" xfId="525"/>
    <cellStyle name="40% - Akzent4 2 5" xfId="771"/>
    <cellStyle name="40% - Akzent4 2 5 2" xfId="1138"/>
    <cellStyle name="40% - Akzent4 2 6" xfId="952"/>
    <cellStyle name="40% - Akzent4 3" xfId="56"/>
    <cellStyle name="40% - Akzent4 3 2" xfId="529"/>
    <cellStyle name="40% - Akzent4 3 3" xfId="530"/>
    <cellStyle name="40% - Akzent4 3 4" xfId="528"/>
    <cellStyle name="40% - Akzent4 4" xfId="57"/>
    <cellStyle name="40% - Akzent4 5" xfId="58"/>
    <cellStyle name="40% - Akzent5 2" xfId="59"/>
    <cellStyle name="40% - Akzent5 2 2" xfId="366"/>
    <cellStyle name="40% - Akzent5 2 2 2" xfId="532"/>
    <cellStyle name="40% - Akzent5 2 2 3" xfId="829"/>
    <cellStyle name="40% - Akzent5 2 2 3 2" xfId="1196"/>
    <cellStyle name="40% - Akzent5 2 2 4" xfId="1021"/>
    <cellStyle name="40% - Akzent5 2 3" xfId="533"/>
    <cellStyle name="40% - Akzent5 2 3 2" xfId="748"/>
    <cellStyle name="40% - Akzent5 2 3 2 2" xfId="923"/>
    <cellStyle name="40% - Akzent5 2 3 2 2 2" xfId="1290"/>
    <cellStyle name="40% - Akzent5 2 3 2 3" xfId="1115"/>
    <cellStyle name="40% - Akzent5 2 3 3" xfId="906"/>
    <cellStyle name="40% - Akzent5 2 3 3 2" xfId="1273"/>
    <cellStyle name="40% - Akzent5 2 3 4" xfId="1098"/>
    <cellStyle name="40% - Akzent5 2 4" xfId="531"/>
    <cellStyle name="40% - Akzent5 2 5" xfId="772"/>
    <cellStyle name="40% - Akzent5 2 5 2" xfId="1139"/>
    <cellStyle name="40% - Akzent5 2 6" xfId="953"/>
    <cellStyle name="40% - Akzent5 3" xfId="60"/>
    <cellStyle name="40% - Akzent5 3 2" xfId="535"/>
    <cellStyle name="40% - Akzent5 3 3" xfId="536"/>
    <cellStyle name="40% - Akzent5 3 4" xfId="534"/>
    <cellStyle name="40% - Akzent5 4" xfId="61"/>
    <cellStyle name="40% - Akzent5 5" xfId="62"/>
    <cellStyle name="40% - Akzent6 2" xfId="63"/>
    <cellStyle name="40% - Akzent6 2 2" xfId="367"/>
    <cellStyle name="40% - Akzent6 2 2 2" xfId="538"/>
    <cellStyle name="40% - Akzent6 2 2 3" xfId="830"/>
    <cellStyle name="40% - Akzent6 2 2 3 2" xfId="1197"/>
    <cellStyle name="40% - Akzent6 2 2 4" xfId="1022"/>
    <cellStyle name="40% - Akzent6 2 3" xfId="539"/>
    <cellStyle name="40% - Akzent6 2 3 2" xfId="749"/>
    <cellStyle name="40% - Akzent6 2 3 2 2" xfId="924"/>
    <cellStyle name="40% - Akzent6 2 3 2 2 2" xfId="1291"/>
    <cellStyle name="40% - Akzent6 2 3 2 3" xfId="1116"/>
    <cellStyle name="40% - Akzent6 2 3 3" xfId="907"/>
    <cellStyle name="40% - Akzent6 2 3 3 2" xfId="1274"/>
    <cellStyle name="40% - Akzent6 2 3 4" xfId="1099"/>
    <cellStyle name="40% - Akzent6 2 4" xfId="537"/>
    <cellStyle name="40% - Akzent6 2 5" xfId="773"/>
    <cellStyle name="40% - Akzent6 2 5 2" xfId="1140"/>
    <cellStyle name="40% - Akzent6 2 6" xfId="954"/>
    <cellStyle name="40% - Akzent6 3" xfId="64"/>
    <cellStyle name="40% - Akzent6 3 2" xfId="541"/>
    <cellStyle name="40% - Akzent6 3 3" xfId="542"/>
    <cellStyle name="40% - Akzent6 3 4" xfId="540"/>
    <cellStyle name="40% - Akzent6 4" xfId="65"/>
    <cellStyle name="40% - Akzent6 5" xfId="66"/>
    <cellStyle name="4mitP" xfId="67"/>
    <cellStyle name="4mitP 2" xfId="68"/>
    <cellStyle name="4mitP 2 2" xfId="543"/>
    <cellStyle name="4mitP 3" xfId="69"/>
    <cellStyle name="4mitP 3 2" xfId="70"/>
    <cellStyle name="4mitP 3 3" xfId="955"/>
    <cellStyle name="60% - Akzent1 2" xfId="71"/>
    <cellStyle name="60% - Akzent1 2 2" xfId="545"/>
    <cellStyle name="60% - Akzent1 2 3" xfId="546"/>
    <cellStyle name="60% - Akzent1 2 4" xfId="544"/>
    <cellStyle name="60% - Akzent1 3" xfId="72"/>
    <cellStyle name="60% - Akzent1 3 2" xfId="548"/>
    <cellStyle name="60% - Akzent1 3 3" xfId="549"/>
    <cellStyle name="60% - Akzent1 3 4" xfId="547"/>
    <cellStyle name="60% - Akzent1 4" xfId="73"/>
    <cellStyle name="60% - Akzent1 5" xfId="74"/>
    <cellStyle name="60% - Akzent2 2" xfId="75"/>
    <cellStyle name="60% - Akzent2 2 2" xfId="551"/>
    <cellStyle name="60% - Akzent2 2 3" xfId="552"/>
    <cellStyle name="60% - Akzent2 2 4" xfId="550"/>
    <cellStyle name="60% - Akzent2 3" xfId="76"/>
    <cellStyle name="60% - Akzent2 3 2" xfId="554"/>
    <cellStyle name="60% - Akzent2 3 3" xfId="555"/>
    <cellStyle name="60% - Akzent2 3 4" xfId="553"/>
    <cellStyle name="60% - Akzent2 4" xfId="77"/>
    <cellStyle name="60% - Akzent2 5" xfId="78"/>
    <cellStyle name="60% - Akzent3 2" xfId="79"/>
    <cellStyle name="60% - Akzent3 2 2" xfId="557"/>
    <cellStyle name="60% - Akzent3 2 3" xfId="558"/>
    <cellStyle name="60% - Akzent3 2 4" xfId="556"/>
    <cellStyle name="60% - Akzent3 3" xfId="80"/>
    <cellStyle name="60% - Akzent3 3 2" xfId="560"/>
    <cellStyle name="60% - Akzent3 3 3" xfId="561"/>
    <cellStyle name="60% - Akzent3 3 4" xfId="559"/>
    <cellStyle name="60% - Akzent3 4" xfId="81"/>
    <cellStyle name="60% - Akzent3 5" xfId="82"/>
    <cellStyle name="60% - Akzent4 2" xfId="83"/>
    <cellStyle name="60% - Akzent4 2 2" xfId="563"/>
    <cellStyle name="60% - Akzent4 2 3" xfId="564"/>
    <cellStyle name="60% - Akzent4 2 4" xfId="562"/>
    <cellStyle name="60% - Akzent4 3" xfId="84"/>
    <cellStyle name="60% - Akzent4 3 2" xfId="566"/>
    <cellStyle name="60% - Akzent4 3 3" xfId="567"/>
    <cellStyle name="60% - Akzent4 3 4" xfId="565"/>
    <cellStyle name="60% - Akzent4 4" xfId="85"/>
    <cellStyle name="60% - Akzent4 5" xfId="86"/>
    <cellStyle name="60% - Akzent5 2" xfId="87"/>
    <cellStyle name="60% - Akzent5 2 2" xfId="569"/>
    <cellStyle name="60% - Akzent5 2 3" xfId="570"/>
    <cellStyle name="60% - Akzent5 2 4" xfId="568"/>
    <cellStyle name="60% - Akzent5 3" xfId="88"/>
    <cellStyle name="60% - Akzent5 3 2" xfId="572"/>
    <cellStyle name="60% - Akzent5 3 3" xfId="573"/>
    <cellStyle name="60% - Akzent5 3 4" xfId="571"/>
    <cellStyle name="60% - Akzent5 4" xfId="89"/>
    <cellStyle name="60% - Akzent5 5" xfId="90"/>
    <cellStyle name="60% - Akzent6 2" xfId="91"/>
    <cellStyle name="60% - Akzent6 2 2" xfId="575"/>
    <cellStyle name="60% - Akzent6 2 3" xfId="576"/>
    <cellStyle name="60% - Akzent6 2 4" xfId="574"/>
    <cellStyle name="60% - Akzent6 3" xfId="92"/>
    <cellStyle name="60% - Akzent6 3 2" xfId="578"/>
    <cellStyle name="60% - Akzent6 3 3" xfId="579"/>
    <cellStyle name="60% - Akzent6 3 4" xfId="577"/>
    <cellStyle name="60% - Akzent6 4" xfId="93"/>
    <cellStyle name="60% - Akzent6 5" xfId="94"/>
    <cellStyle name="6mitP" xfId="95"/>
    <cellStyle name="6mitP 2" xfId="96"/>
    <cellStyle name="6mitP 2 2" xfId="580"/>
    <cellStyle name="6mitP 3" xfId="97"/>
    <cellStyle name="6mitP 3 2" xfId="98"/>
    <cellStyle name="6mitP 3 3" xfId="956"/>
    <cellStyle name="6ohneP" xfId="99"/>
    <cellStyle name="6ohneP 2" xfId="100"/>
    <cellStyle name="6ohneP 2 2" xfId="581"/>
    <cellStyle name="6ohneP 3" xfId="101"/>
    <cellStyle name="6ohneP 3 2" xfId="102"/>
    <cellStyle name="6ohneP 3 3" xfId="957"/>
    <cellStyle name="7mitP" xfId="103"/>
    <cellStyle name="7mitP 2" xfId="104"/>
    <cellStyle name="7mitP 2 2" xfId="582"/>
    <cellStyle name="7mitP 3" xfId="105"/>
    <cellStyle name="7mitP 3 2" xfId="106"/>
    <cellStyle name="7mitP 3 3" xfId="958"/>
    <cellStyle name="9mitP" xfId="107"/>
    <cellStyle name="9mitP 2" xfId="108"/>
    <cellStyle name="9mitP 2 2" xfId="583"/>
    <cellStyle name="9mitP 3" xfId="109"/>
    <cellStyle name="9mitP 3 2" xfId="110"/>
    <cellStyle name="9mitP 3 3" xfId="959"/>
    <cellStyle name="9ohneP" xfId="111"/>
    <cellStyle name="9ohneP 2" xfId="112"/>
    <cellStyle name="9ohneP 2 2" xfId="584"/>
    <cellStyle name="9ohneP 3" xfId="113"/>
    <cellStyle name="9ohneP 3 2" xfId="114"/>
    <cellStyle name="9ohneP 3 3" xfId="960"/>
    <cellStyle name="Akzent1" xfId="115" builtinId="29" customBuiltin="1"/>
    <cellStyle name="Akzent1 2" xfId="116"/>
    <cellStyle name="Akzent1 2 2" xfId="586"/>
    <cellStyle name="Akzent1 2 3" xfId="587"/>
    <cellStyle name="Akzent1 2 4" xfId="585"/>
    <cellStyle name="Akzent1 3" xfId="117"/>
    <cellStyle name="Akzent1 3 2" xfId="589"/>
    <cellStyle name="Akzent1 3 3" xfId="590"/>
    <cellStyle name="Akzent1 3 4" xfId="588"/>
    <cellStyle name="Akzent1 4" xfId="118"/>
    <cellStyle name="Akzent1 5" xfId="119"/>
    <cellStyle name="Akzent2" xfId="120" builtinId="33" customBuiltin="1"/>
    <cellStyle name="Akzent2 2" xfId="121"/>
    <cellStyle name="Akzent2 2 2" xfId="592"/>
    <cellStyle name="Akzent2 2 3" xfId="593"/>
    <cellStyle name="Akzent2 2 4" xfId="591"/>
    <cellStyle name="Akzent2 3" xfId="122"/>
    <cellStyle name="Akzent2 3 2" xfId="595"/>
    <cellStyle name="Akzent2 3 3" xfId="596"/>
    <cellStyle name="Akzent2 3 4" xfId="594"/>
    <cellStyle name="Akzent2 4" xfId="123"/>
    <cellStyle name="Akzent2 5" xfId="124"/>
    <cellStyle name="Akzent3" xfId="125" builtinId="37" customBuiltin="1"/>
    <cellStyle name="Akzent3 2" xfId="126"/>
    <cellStyle name="Akzent3 2 2" xfId="598"/>
    <cellStyle name="Akzent3 2 3" xfId="599"/>
    <cellStyle name="Akzent3 2 4" xfId="597"/>
    <cellStyle name="Akzent3 3" xfId="127"/>
    <cellStyle name="Akzent3 4" xfId="128"/>
    <cellStyle name="Akzent3 5" xfId="129"/>
    <cellStyle name="Akzent4" xfId="130" builtinId="41" customBuiltin="1"/>
    <cellStyle name="Akzent4 2" xfId="131"/>
    <cellStyle name="Akzent4 2 2" xfId="601"/>
    <cellStyle name="Akzent4 2 3" xfId="602"/>
    <cellStyle name="Akzent4 2 4" xfId="600"/>
    <cellStyle name="Akzent4 3" xfId="132"/>
    <cellStyle name="Akzent4 3 2" xfId="604"/>
    <cellStyle name="Akzent4 3 3" xfId="605"/>
    <cellStyle name="Akzent4 3 4" xfId="603"/>
    <cellStyle name="Akzent4 4" xfId="133"/>
    <cellStyle name="Akzent4 5" xfId="134"/>
    <cellStyle name="Akzent5" xfId="135" builtinId="45" customBuiltin="1"/>
    <cellStyle name="Akzent5 2" xfId="136"/>
    <cellStyle name="Akzent5 2 2" xfId="607"/>
    <cellStyle name="Akzent5 2 3" xfId="608"/>
    <cellStyle name="Akzent5 2 4" xfId="606"/>
    <cellStyle name="Akzent5 3" xfId="137"/>
    <cellStyle name="Akzent5 4" xfId="138"/>
    <cellStyle name="Akzent5 5" xfId="139"/>
    <cellStyle name="Akzent6" xfId="140" builtinId="49" customBuiltin="1"/>
    <cellStyle name="Akzent6 2" xfId="141"/>
    <cellStyle name="Akzent6 2 2" xfId="610"/>
    <cellStyle name="Akzent6 2 3" xfId="611"/>
    <cellStyle name="Akzent6 2 4" xfId="609"/>
    <cellStyle name="Akzent6 3" xfId="142"/>
    <cellStyle name="Akzent6 3 2" xfId="613"/>
    <cellStyle name="Akzent6 3 3" xfId="614"/>
    <cellStyle name="Akzent6 3 4" xfId="612"/>
    <cellStyle name="Akzent6 4" xfId="143"/>
    <cellStyle name="Akzent6 5" xfId="144"/>
    <cellStyle name="Ausgabe" xfId="145" builtinId="21" customBuiltin="1"/>
    <cellStyle name="Ausgabe 2" xfId="146"/>
    <cellStyle name="Ausgabe 2 2" xfId="616"/>
    <cellStyle name="Ausgabe 2 3" xfId="617"/>
    <cellStyle name="Ausgabe 2 4" xfId="615"/>
    <cellStyle name="Ausgabe 3" xfId="147"/>
    <cellStyle name="Ausgabe 3 2" xfId="619"/>
    <cellStyle name="Ausgabe 3 3" xfId="620"/>
    <cellStyle name="Ausgabe 3 4" xfId="618"/>
    <cellStyle name="Ausgabe 4" xfId="148"/>
    <cellStyle name="Ausgabe 5" xfId="149"/>
    <cellStyle name="Baustatistik" xfId="150"/>
    <cellStyle name="Baustatistik 2" xfId="151"/>
    <cellStyle name="Baustatistik 3" xfId="152"/>
    <cellStyle name="Baustatistik 3 2" xfId="153"/>
    <cellStyle name="Baustatistik 3 3" xfId="961"/>
    <cellStyle name="Berechnung" xfId="154" builtinId="22" customBuiltin="1"/>
    <cellStyle name="Berechnung 2" xfId="155"/>
    <cellStyle name="Berechnung 2 2" xfId="622"/>
    <cellStyle name="Berechnung 2 3" xfId="623"/>
    <cellStyle name="Berechnung 2 4" xfId="621"/>
    <cellStyle name="Berechnung 3" xfId="156"/>
    <cellStyle name="Berechnung 3 2" xfId="625"/>
    <cellStyle name="Berechnung 3 3" xfId="626"/>
    <cellStyle name="Berechnung 3 4" xfId="624"/>
    <cellStyle name="Berechnung 4" xfId="157"/>
    <cellStyle name="Berechnung 5" xfId="158"/>
    <cellStyle name="Dez 1" xfId="159"/>
    <cellStyle name="Dez 2" xfId="160"/>
    <cellStyle name="Dez 3" xfId="161"/>
    <cellStyle name="Dezimal 2" xfId="627"/>
    <cellStyle name="Dezimal 2 2" xfId="628"/>
    <cellStyle name="Dezimal_1" xfId="162"/>
    <cellStyle name="Eingabe" xfId="163" builtinId="20" customBuiltin="1"/>
    <cellStyle name="Eingabe 2" xfId="164"/>
    <cellStyle name="Eingabe 2 2" xfId="630"/>
    <cellStyle name="Eingabe 2 3" xfId="631"/>
    <cellStyle name="Eingabe 2 4" xfId="629"/>
    <cellStyle name="Eingabe 3" xfId="165"/>
    <cellStyle name="Eingabe 4" xfId="166"/>
    <cellStyle name="Eingabe 5" xfId="167"/>
    <cellStyle name="Ergebnis" xfId="168" builtinId="25" customBuiltin="1"/>
    <cellStyle name="Ergebnis 2" xfId="169"/>
    <cellStyle name="Ergebnis 2 2" xfId="633"/>
    <cellStyle name="Ergebnis 2 3" xfId="634"/>
    <cellStyle name="Ergebnis 2 4" xfId="632"/>
    <cellStyle name="Ergebnis 3" xfId="170"/>
    <cellStyle name="Ergebnis 3 2" xfId="636"/>
    <cellStyle name="Ergebnis 3 3" xfId="637"/>
    <cellStyle name="Ergebnis 3 4" xfId="635"/>
    <cellStyle name="Ergebnis 4" xfId="171"/>
    <cellStyle name="Ergebnis 5" xfId="172"/>
    <cellStyle name="Erklärender Text" xfId="173" builtinId="53" customBuiltin="1"/>
    <cellStyle name="Erklärender Text 2" xfId="174"/>
    <cellStyle name="Erklärender Text 2 2" xfId="639"/>
    <cellStyle name="Erklärender Text 2 3" xfId="640"/>
    <cellStyle name="Erklärender Text 2 4" xfId="638"/>
    <cellStyle name="Erklärender Text 3" xfId="175"/>
    <cellStyle name="Erklärender Text 4" xfId="176"/>
    <cellStyle name="Erklärender Text 5" xfId="177"/>
    <cellStyle name="Euro" xfId="178"/>
    <cellStyle name="Euro 2" xfId="179"/>
    <cellStyle name="Euro 2 2" xfId="369"/>
    <cellStyle name="Euro 2 2 2" xfId="752"/>
    <cellStyle name="Euro 2 2 2 2" xfId="927"/>
    <cellStyle name="Euro 2 2 2 2 2" xfId="1294"/>
    <cellStyle name="Euro 2 2 2 3" xfId="1119"/>
    <cellStyle name="Euro 2 2 3" xfId="832"/>
    <cellStyle name="Euro 2 2 3 2" xfId="1199"/>
    <cellStyle name="Euro 2 2 4" xfId="1024"/>
    <cellStyle name="Euro 2 3" xfId="751"/>
    <cellStyle name="Euro 2 3 2" xfId="926"/>
    <cellStyle name="Euro 2 3 2 2" xfId="1293"/>
    <cellStyle name="Euro 2 3 3" xfId="1118"/>
    <cellStyle name="Euro 3" xfId="180"/>
    <cellStyle name="Euro 3 2" xfId="181"/>
    <cellStyle name="Euro 3 2 2" xfId="371"/>
    <cellStyle name="Euro 3 2 2 2" xfId="754"/>
    <cellStyle name="Euro 3 2 2 2 2" xfId="929"/>
    <cellStyle name="Euro 3 2 2 2 2 2" xfId="1296"/>
    <cellStyle name="Euro 3 2 2 2 3" xfId="1121"/>
    <cellStyle name="Euro 3 2 2 3" xfId="834"/>
    <cellStyle name="Euro 3 2 2 3 2" xfId="1201"/>
    <cellStyle name="Euro 3 2 2 4" xfId="1026"/>
    <cellStyle name="Euro 3 3" xfId="370"/>
    <cellStyle name="Euro 3 3 2" xfId="753"/>
    <cellStyle name="Euro 3 3 2 2" xfId="928"/>
    <cellStyle name="Euro 3 3 2 2 2" xfId="1295"/>
    <cellStyle name="Euro 3 3 2 3" xfId="1120"/>
    <cellStyle name="Euro 3 3 3" xfId="833"/>
    <cellStyle name="Euro 3 3 3 2" xfId="1200"/>
    <cellStyle name="Euro 3 3 4" xfId="1025"/>
    <cellStyle name="Euro 3 4" xfId="963"/>
    <cellStyle name="Euro 4" xfId="182"/>
    <cellStyle name="Euro 4 2" xfId="372"/>
    <cellStyle name="Euro 4 2 2" xfId="756"/>
    <cellStyle name="Euro 4 2 2 2" xfId="931"/>
    <cellStyle name="Euro 4 2 2 2 2" xfId="1298"/>
    <cellStyle name="Euro 4 2 2 3" xfId="1123"/>
    <cellStyle name="Euro 4 2 3" xfId="835"/>
    <cellStyle name="Euro 4 2 3 2" xfId="1202"/>
    <cellStyle name="Euro 4 2 4" xfId="1027"/>
    <cellStyle name="Euro 4 3" xfId="755"/>
    <cellStyle name="Euro 4 3 2" xfId="930"/>
    <cellStyle name="Euro 4 3 2 2" xfId="1297"/>
    <cellStyle name="Euro 4 3 3" xfId="1122"/>
    <cellStyle name="Euro 5" xfId="368"/>
    <cellStyle name="Euro 5 2" xfId="750"/>
    <cellStyle name="Euro 5 2 2" xfId="925"/>
    <cellStyle name="Euro 5 2 2 2" xfId="1292"/>
    <cellStyle name="Euro 5 2 3" xfId="1117"/>
    <cellStyle name="Euro 5 3" xfId="831"/>
    <cellStyle name="Euro 5 3 2" xfId="1198"/>
    <cellStyle name="Euro 5 4" xfId="1023"/>
    <cellStyle name="Euro 6" xfId="962"/>
    <cellStyle name="Euro_Tabelle" xfId="641"/>
    <cellStyle name="Ganz" xfId="183"/>
    <cellStyle name="Gut" xfId="184" builtinId="26" customBuiltin="1"/>
    <cellStyle name="Gut 2" xfId="185"/>
    <cellStyle name="Gut 2 2" xfId="643"/>
    <cellStyle name="Gut 2 3" xfId="644"/>
    <cellStyle name="Gut 2 4" xfId="642"/>
    <cellStyle name="Gut 3" xfId="186"/>
    <cellStyle name="Gut 4" xfId="187"/>
    <cellStyle name="Gut 5" xfId="188"/>
    <cellStyle name="Hyperlink 10" xfId="189"/>
    <cellStyle name="Hyperlink 2" xfId="190"/>
    <cellStyle name="Hyperlink 2 2" xfId="191"/>
    <cellStyle name="Hyperlink 2 2 2" xfId="192"/>
    <cellStyle name="Hyperlink 2 3" xfId="193"/>
    <cellStyle name="Hyperlink 2 3 2" xfId="646"/>
    <cellStyle name="Hyperlink 2 4" xfId="194"/>
    <cellStyle name="Hyperlink 2 4 2" xfId="647"/>
    <cellStyle name="Hyperlink 2 5" xfId="421"/>
    <cellStyle name="Hyperlink 2 6" xfId="645"/>
    <cellStyle name="Hyperlink 3" xfId="195"/>
    <cellStyle name="Hyperlink 3 2" xfId="196"/>
    <cellStyle name="Hyperlink 3 2 2" xfId="197"/>
    <cellStyle name="Hyperlink 3 3" xfId="198"/>
    <cellStyle name="Hyperlink 3 3 2" xfId="443"/>
    <cellStyle name="Hyperlink 3 3 3" xfId="648"/>
    <cellStyle name="Hyperlink 3 4" xfId="199"/>
    <cellStyle name="Hyperlink 3 4 2" xfId="649"/>
    <cellStyle name="Hyperlink 3 5" xfId="200"/>
    <cellStyle name="Hyperlink 4" xfId="201"/>
    <cellStyle name="Hyperlink 4 2" xfId="650"/>
    <cellStyle name="Hyperlink 4 3" xfId="651"/>
    <cellStyle name="Hyperlink 4 3 2" xfId="652"/>
    <cellStyle name="Hyperlink 4 3 2 2" xfId="653"/>
    <cellStyle name="Hyperlink 5" xfId="202"/>
    <cellStyle name="Hyperlink 5 2" xfId="654"/>
    <cellStyle name="Hyperlink 6" xfId="203"/>
    <cellStyle name="Hyperlink 6 2" xfId="204"/>
    <cellStyle name="Hyperlink 6 3" xfId="655"/>
    <cellStyle name="Hyperlink 7" xfId="205"/>
    <cellStyle name="Hyperlink 7 2" xfId="656"/>
    <cellStyle name="Hyperlink 8" xfId="206"/>
    <cellStyle name="Hyperlink 9" xfId="207"/>
    <cellStyle name="Hyperlink_200903_gem21" xfId="208"/>
    <cellStyle name="Hyperlink_Zeitreihe Monate" xfId="209"/>
    <cellStyle name="Komma 2" xfId="657"/>
    <cellStyle name="Link 2" xfId="210"/>
    <cellStyle name="Link 2 2" xfId="447"/>
    <cellStyle name="Link 3" xfId="659"/>
    <cellStyle name="Link 3 2" xfId="937"/>
    <cellStyle name="Link 4" xfId="446"/>
    <cellStyle name="Link 5" xfId="658"/>
    <cellStyle name="Neutral" xfId="211" builtinId="28" customBuiltin="1"/>
    <cellStyle name="Neutral 2" xfId="212"/>
    <cellStyle name="Neutral 2 2" xfId="661"/>
    <cellStyle name="Neutral 2 3" xfId="662"/>
    <cellStyle name="Neutral 2 4" xfId="660"/>
    <cellStyle name="Neutral 3" xfId="213"/>
    <cellStyle name="Neutral 3 2" xfId="664"/>
    <cellStyle name="Neutral 3 3" xfId="665"/>
    <cellStyle name="Neutral 3 4" xfId="663"/>
    <cellStyle name="Neutral 4" xfId="214"/>
    <cellStyle name="Neutral 5" xfId="215"/>
    <cellStyle name="nf2" xfId="216"/>
    <cellStyle name="Normal_040831_KapaBedarf-AA_Hochfahrlogik_A2LL_KT" xfId="217"/>
    <cellStyle name="Notiz" xfId="218" builtinId="10" customBuiltin="1"/>
    <cellStyle name="Notiz 2" xfId="219"/>
    <cellStyle name="Notiz 2 2" xfId="373"/>
    <cellStyle name="Notiz 2 2 2" xfId="667"/>
    <cellStyle name="Notiz 2 2 3" xfId="836"/>
    <cellStyle name="Notiz 2 2 3 2" xfId="1203"/>
    <cellStyle name="Notiz 2 2 4" xfId="1028"/>
    <cellStyle name="Notiz 2 3" xfId="668"/>
    <cellStyle name="Notiz 2 3 2" xfId="757"/>
    <cellStyle name="Notiz 2 3 2 2" xfId="932"/>
    <cellStyle name="Notiz 2 3 2 2 2" xfId="1299"/>
    <cellStyle name="Notiz 2 3 2 3" xfId="1124"/>
    <cellStyle name="Notiz 2 3 3" xfId="908"/>
    <cellStyle name="Notiz 2 3 3 2" xfId="1275"/>
    <cellStyle name="Notiz 2 3 4" xfId="1100"/>
    <cellStyle name="Notiz 2 4" xfId="666"/>
    <cellStyle name="Notiz 2 5" xfId="774"/>
    <cellStyle name="Notiz 2 5 2" xfId="1141"/>
    <cellStyle name="Notiz 2 6" xfId="964"/>
    <cellStyle name="Notiz 3" xfId="220"/>
    <cellStyle name="Notiz 3 2" xfId="669"/>
    <cellStyle name="Notiz 4" xfId="221"/>
    <cellStyle name="Notiz 5" xfId="222"/>
    <cellStyle name="Notiz 5 2" xfId="758"/>
    <cellStyle name="Notiz 5 2 2" xfId="933"/>
    <cellStyle name="Notiz 5 2 2 2" xfId="1300"/>
    <cellStyle name="Notiz 5 2 3" xfId="1125"/>
    <cellStyle name="Notiz 5 3" xfId="670"/>
    <cellStyle name="Notiz 5 3 2" xfId="909"/>
    <cellStyle name="Notiz 5 3 2 2" xfId="1276"/>
    <cellStyle name="Notiz 5 3 3" xfId="1101"/>
    <cellStyle name="Prozent 2" xfId="223"/>
    <cellStyle name="Prozent 2 2" xfId="224"/>
    <cellStyle name="Prozent 2 3" xfId="457"/>
    <cellStyle name="Prozent 3" xfId="225"/>
    <cellStyle name="Prozent 3 2" xfId="672"/>
    <cellStyle name="Prozent 3 2 2" xfId="673"/>
    <cellStyle name="Prozent 3 3" xfId="674"/>
    <cellStyle name="Prozent 3 4" xfId="671"/>
    <cellStyle name="Prozent 4" xfId="226"/>
    <cellStyle name="Prozent 5" xfId="453"/>
    <cellStyle name="Prozent 5 2" xfId="675"/>
    <cellStyle name="Schlecht" xfId="227" builtinId="27" customBuiltin="1"/>
    <cellStyle name="Schlecht 2" xfId="228"/>
    <cellStyle name="Schlecht 2 2" xfId="677"/>
    <cellStyle name="Schlecht 2 3" xfId="678"/>
    <cellStyle name="Schlecht 2 4" xfId="676"/>
    <cellStyle name="Schlecht 3" xfId="229"/>
    <cellStyle name="Schlecht 3 2" xfId="680"/>
    <cellStyle name="Schlecht 3 3" xfId="681"/>
    <cellStyle name="Schlecht 3 4" xfId="679"/>
    <cellStyle name="Schlecht 4" xfId="230"/>
    <cellStyle name="Schlecht 5" xfId="231"/>
    <cellStyle name="Standard" xfId="0" builtinId="0"/>
    <cellStyle name="Standard 10" xfId="232"/>
    <cellStyle name="Standard 10 2" xfId="422"/>
    <cellStyle name="Standard 10 3" xfId="1307"/>
    <cellStyle name="Standard 11" xfId="233"/>
    <cellStyle name="Standard 11 2" xfId="374"/>
    <cellStyle name="Standard 11 2 2" xfId="837"/>
    <cellStyle name="Standard 11 2 2 2" xfId="1204"/>
    <cellStyle name="Standard 11 2 3" xfId="1029"/>
    <cellStyle name="Standard 11 3" xfId="775"/>
    <cellStyle name="Standard 11 3 2" xfId="1142"/>
    <cellStyle name="Standard 11 4" xfId="965"/>
    <cellStyle name="Standard 12" xfId="234"/>
    <cellStyle name="Standard 12 2" xfId="682"/>
    <cellStyle name="Standard 13" xfId="235"/>
    <cellStyle name="Standard 13 2" xfId="236"/>
    <cellStyle name="Standard 13 3" xfId="375"/>
    <cellStyle name="Standard 13 3 2" xfId="838"/>
    <cellStyle name="Standard 13 3 2 2" xfId="1205"/>
    <cellStyle name="Standard 13 3 3" xfId="1030"/>
    <cellStyle name="Standard 13 4" xfId="776"/>
    <cellStyle name="Standard 13 4 2" xfId="1143"/>
    <cellStyle name="Standard 13 5" xfId="966"/>
    <cellStyle name="Standard 14" xfId="237"/>
    <cellStyle name="Standard 14 2" xfId="238"/>
    <cellStyle name="Standard 14 3" xfId="376"/>
    <cellStyle name="Standard 14 3 2" xfId="839"/>
    <cellStyle name="Standard 14 3 2 2" xfId="1206"/>
    <cellStyle name="Standard 14 3 3" xfId="1031"/>
    <cellStyle name="Standard 14 4" xfId="777"/>
    <cellStyle name="Standard 14 4 2" xfId="1144"/>
    <cellStyle name="Standard 14 5" xfId="967"/>
    <cellStyle name="Standard 15" xfId="239"/>
    <cellStyle name="Standard 15 2" xfId="240"/>
    <cellStyle name="Standard 15 2 2" xfId="378"/>
    <cellStyle name="Standard 15 2 2 2" xfId="841"/>
    <cellStyle name="Standard 15 2 2 2 2" xfId="1208"/>
    <cellStyle name="Standard 15 2 2 3" xfId="1033"/>
    <cellStyle name="Standard 15 2 3" xfId="779"/>
    <cellStyle name="Standard 15 2 3 2" xfId="1146"/>
    <cellStyle name="Standard 15 2 4" xfId="969"/>
    <cellStyle name="Standard 15 3" xfId="377"/>
    <cellStyle name="Standard 15 3 2" xfId="840"/>
    <cellStyle name="Standard 15 3 2 2" xfId="1207"/>
    <cellStyle name="Standard 15 3 3" xfId="1032"/>
    <cellStyle name="Standard 15 4" xfId="778"/>
    <cellStyle name="Standard 15 4 2" xfId="1145"/>
    <cellStyle name="Standard 15 5" xfId="968"/>
    <cellStyle name="Standard 16" xfId="241"/>
    <cellStyle name="Standard 16 2" xfId="379"/>
    <cellStyle name="Standard 16 2 2" xfId="842"/>
    <cellStyle name="Standard 16 2 2 2" xfId="1209"/>
    <cellStyle name="Standard 16 2 3" xfId="1034"/>
    <cellStyle name="Standard 16 3" xfId="780"/>
    <cellStyle name="Standard 16 3 2" xfId="1147"/>
    <cellStyle name="Standard 16 4" xfId="970"/>
    <cellStyle name="Standard 17" xfId="242"/>
    <cellStyle name="Standard 17 2" xfId="380"/>
    <cellStyle name="Standard 17 2 2" xfId="843"/>
    <cellStyle name="Standard 17 2 2 2" xfId="1210"/>
    <cellStyle name="Standard 17 2 3" xfId="1035"/>
    <cellStyle name="Standard 17 3" xfId="781"/>
    <cellStyle name="Standard 17 3 2" xfId="1148"/>
    <cellStyle name="Standard 17 4" xfId="971"/>
    <cellStyle name="Standard 18" xfId="243"/>
    <cellStyle name="Standard 18 2" xfId="244"/>
    <cellStyle name="Standard 18 2 2" xfId="381"/>
    <cellStyle name="Standard 18 2 3" xfId="972"/>
    <cellStyle name="Standard 19" xfId="440"/>
    <cellStyle name="Standard 19 2" xfId="885"/>
    <cellStyle name="Standard 19 2 2" xfId="1252"/>
    <cellStyle name="Standard 19 3" xfId="1077"/>
    <cellStyle name="Standard 2" xfId="245"/>
    <cellStyle name="Standard 2 12" xfId="449"/>
    <cellStyle name="Standard 2 12 2" xfId="888"/>
    <cellStyle name="Standard 2 12 2 2" xfId="1255"/>
    <cellStyle name="Standard 2 12 3" xfId="1080"/>
    <cellStyle name="Standard 2 2" xfId="246"/>
    <cellStyle name="Standard 2 2 2" xfId="247"/>
    <cellStyle name="Standard 2 2 2 2" xfId="442"/>
    <cellStyle name="Standard 2 2 2 2 2" xfId="683"/>
    <cellStyle name="Standard 2 2 2 3" xfId="684"/>
    <cellStyle name="Standard 2 2 3" xfId="248"/>
    <cellStyle name="Standard 2 2 3 2" xfId="423"/>
    <cellStyle name="Standard 2 2 4" xfId="249"/>
    <cellStyle name="Standard 2 3" xfId="250"/>
    <cellStyle name="Standard 2 3 2" xfId="251"/>
    <cellStyle name="Standard 2 3 2 2" xfId="448"/>
    <cellStyle name="Standard 2 3 2 3" xfId="382"/>
    <cellStyle name="Standard 2 3 2 4" xfId="939"/>
    <cellStyle name="Standard 2 3 2 4 2" xfId="1305"/>
    <cellStyle name="Standard 2 3 2 5" xfId="973"/>
    <cellStyle name="Standard 2 3 3" xfId="252"/>
    <cellStyle name="Standard 2 3 3 2" xfId="383"/>
    <cellStyle name="Standard 2 3 3 2 2" xfId="759"/>
    <cellStyle name="Standard 2 3 3 2 2 2" xfId="934"/>
    <cellStyle name="Standard 2 3 3 2 2 2 2" xfId="1301"/>
    <cellStyle name="Standard 2 3 3 2 2 3" xfId="1126"/>
    <cellStyle name="Standard 2 3 3 2 3" xfId="844"/>
    <cellStyle name="Standard 2 3 3 2 3 2" xfId="1211"/>
    <cellStyle name="Standard 2 3 3 2 4" xfId="1036"/>
    <cellStyle name="Standard 2 3 3 3" xfId="685"/>
    <cellStyle name="Standard 2 3 3 3 2" xfId="910"/>
    <cellStyle name="Standard 2 3 3 3 2 2" xfId="1277"/>
    <cellStyle name="Standard 2 3 3 3 3" xfId="1102"/>
    <cellStyle name="Standard 2 3 3 4" xfId="782"/>
    <cellStyle name="Standard 2 3 3 4 2" xfId="1149"/>
    <cellStyle name="Standard 2 3 3 5" xfId="974"/>
    <cellStyle name="Standard 2 3 4" xfId="424"/>
    <cellStyle name="Standard 2 3 4 2" xfId="881"/>
    <cellStyle name="Standard 2 3 4 2 2" xfId="1248"/>
    <cellStyle name="Standard 2 3 4 3" xfId="1073"/>
    <cellStyle name="Standard 2 3 5" xfId="458"/>
    <cellStyle name="Standard 2 3 5 2" xfId="892"/>
    <cellStyle name="Standard 2 3 5 2 2" xfId="1259"/>
    <cellStyle name="Standard 2 3 5 3" xfId="1084"/>
    <cellStyle name="Standard 2 3 6" xfId="1308"/>
    <cellStyle name="Standard 2 4" xfId="253"/>
    <cellStyle name="Standard 2 4 2" xfId="254"/>
    <cellStyle name="Standard 2 4 2 2" xfId="1316"/>
    <cellStyle name="Standard 2 4 3" xfId="255"/>
    <cellStyle name="Standard 2 4 3 2" xfId="384"/>
    <cellStyle name="Standard 2 4 3 2 2" xfId="845"/>
    <cellStyle name="Standard 2 4 3 2 2 2" xfId="1212"/>
    <cellStyle name="Standard 2 4 3 2 3" xfId="1037"/>
    <cellStyle name="Standard 2 4 3 3" xfId="783"/>
    <cellStyle name="Standard 2 4 3 3 2" xfId="1150"/>
    <cellStyle name="Standard 2 4 3 4" xfId="1314"/>
    <cellStyle name="Standard 2 4 3 5" xfId="975"/>
    <cellStyle name="Standard 2 4 4" xfId="459"/>
    <cellStyle name="Standard 2 4 5" xfId="1310"/>
    <cellStyle name="Standard 2 5" xfId="256"/>
    <cellStyle name="Standard 2 5 2" xfId="425"/>
    <cellStyle name="Standard 2 6" xfId="451"/>
    <cellStyle name="Standard 2 6 2" xfId="890"/>
    <cellStyle name="Standard 2 6 2 2" xfId="450"/>
    <cellStyle name="Standard 2 6 2 2 2" xfId="889"/>
    <cellStyle name="Standard 2 6 2 2 2 2" xfId="1256"/>
    <cellStyle name="Standard 2 6 2 2 3" xfId="1315"/>
    <cellStyle name="Standard 2 6 2 2 4" xfId="1081"/>
    <cellStyle name="Standard 2 6 2 3" xfId="1257"/>
    <cellStyle name="Standard 2 6 3" xfId="1082"/>
    <cellStyle name="Standard 2 7" xfId="441"/>
    <cellStyle name="Standard 2 8" xfId="456"/>
    <cellStyle name="Standard 2 8 2" xfId="938"/>
    <cellStyle name="Standard 2 8 2 2" xfId="1304"/>
    <cellStyle name="Standard 2 8 3" xfId="891"/>
    <cellStyle name="Standard 2 8 3 2" xfId="1258"/>
    <cellStyle name="Standard 2 8 4" xfId="1083"/>
    <cellStyle name="Standard 20" xfId="1306"/>
    <cellStyle name="Standard 21" xfId="1311"/>
    <cellStyle name="Standard 24" xfId="1309"/>
    <cellStyle name="Standard 24 6" xfId="444"/>
    <cellStyle name="Standard 24 6 2" xfId="886"/>
    <cellStyle name="Standard 24 6 2 2" xfId="1253"/>
    <cellStyle name="Standard 24 6 3" xfId="1078"/>
    <cellStyle name="Standard 24 8" xfId="1312"/>
    <cellStyle name="Standard 3" xfId="257"/>
    <cellStyle name="Standard 3 2" xfId="258"/>
    <cellStyle name="Standard 3 2 2" xfId="427"/>
    <cellStyle name="Standard 3 2 2 2" xfId="689"/>
    <cellStyle name="Standard 3 2 2 3" xfId="688"/>
    <cellStyle name="Standard 3 2 2 4" xfId="883"/>
    <cellStyle name="Standard 3 2 2 4 2" xfId="1250"/>
    <cellStyle name="Standard 3 2 2 5" xfId="1075"/>
    <cellStyle name="Standard 3 2 3" xfId="452"/>
    <cellStyle name="Standard 3 2 3 2" xfId="690"/>
    <cellStyle name="Standard 3 2 4" xfId="461"/>
    <cellStyle name="Standard 3 2 4 2" xfId="691"/>
    <cellStyle name="Standard 3 2 4 3" xfId="894"/>
    <cellStyle name="Standard 3 2 4 3 2" xfId="1261"/>
    <cellStyle name="Standard 3 2 4 4" xfId="1086"/>
    <cellStyle name="Standard 3 2 5" xfId="687"/>
    <cellStyle name="Standard 3 3" xfId="259"/>
    <cellStyle name="Standard 3 3 2" xfId="428"/>
    <cellStyle name="Standard 3 3 3" xfId="692"/>
    <cellStyle name="Standard 3 4" xfId="260"/>
    <cellStyle name="Standard 3 4 2" xfId="693"/>
    <cellStyle name="Standard 3 5" xfId="261"/>
    <cellStyle name="Standard 3 6" xfId="426"/>
    <cellStyle name="Standard 3 6 2" xfId="882"/>
    <cellStyle name="Standard 3 6 2 2" xfId="1249"/>
    <cellStyle name="Standard 3 6 3" xfId="1074"/>
    <cellStyle name="Standard 3 7" xfId="454"/>
    <cellStyle name="Standard 3 8" xfId="460"/>
    <cellStyle name="Standard 3 8 2" xfId="893"/>
    <cellStyle name="Standard 3 8 2 2" xfId="1260"/>
    <cellStyle name="Standard 3 8 3" xfId="1085"/>
    <cellStyle name="Standard 3 9" xfId="686"/>
    <cellStyle name="Standard 4" xfId="262"/>
    <cellStyle name="Standard 4 2" xfId="263"/>
    <cellStyle name="Standard 4 2 2" xfId="430"/>
    <cellStyle name="Standard 4 3" xfId="264"/>
    <cellStyle name="Standard 4 3 2" xfId="431"/>
    <cellStyle name="Standard 4 4" xfId="429"/>
    <cellStyle name="Standard 4 5" xfId="455"/>
    <cellStyle name="Standard 5" xfId="265"/>
    <cellStyle name="Standard 5 2" xfId="266"/>
    <cellStyle name="Standard 5 2 2" xfId="432"/>
    <cellStyle name="Standard 5 2 3" xfId="463"/>
    <cellStyle name="Standard 5 3" xfId="267"/>
    <cellStyle name="Standard 5 3 2" xfId="433"/>
    <cellStyle name="Standard 5 4" xfId="268"/>
    <cellStyle name="Standard 5 5" xfId="269"/>
    <cellStyle name="Standard 5 6" xfId="462"/>
    <cellStyle name="Standard 6" xfId="270"/>
    <cellStyle name="Standard 6 2" xfId="271"/>
    <cellStyle name="Standard 6 2 2" xfId="435"/>
    <cellStyle name="Standard 6 2 3" xfId="695"/>
    <cellStyle name="Standard 6 3" xfId="272"/>
    <cellStyle name="Standard 6 3 2" xfId="436"/>
    <cellStyle name="Standard 6 3 2 2" xfId="760"/>
    <cellStyle name="Standard 6 3 2 2 2" xfId="935"/>
    <cellStyle name="Standard 6 3 2 2 2 2" xfId="1302"/>
    <cellStyle name="Standard 6 3 2 2 3" xfId="1127"/>
    <cellStyle name="Standard 6 3 3" xfId="696"/>
    <cellStyle name="Standard 6 3 3 2" xfId="911"/>
    <cellStyle name="Standard 6 3 3 2 2" xfId="1278"/>
    <cellStyle name="Standard 6 3 3 3" xfId="1103"/>
    <cellStyle name="Standard 6 4" xfId="434"/>
    <cellStyle name="Standard 6 5" xfId="385"/>
    <cellStyle name="Standard 6 5 2" xfId="846"/>
    <cellStyle name="Standard 6 5 2 2" xfId="1213"/>
    <cellStyle name="Standard 6 5 3" xfId="1038"/>
    <cellStyle name="Standard 6 6" xfId="694"/>
    <cellStyle name="Standard 6 7" xfId="784"/>
    <cellStyle name="Standard 6 7 2" xfId="1151"/>
    <cellStyle name="Standard 6 8" xfId="976"/>
    <cellStyle name="Standard 7" xfId="273"/>
    <cellStyle name="Standard 7 2" xfId="274"/>
    <cellStyle name="Standard 7 3" xfId="437"/>
    <cellStyle name="Standard 7 4" xfId="445"/>
    <cellStyle name="Standard 7 4 2" xfId="887"/>
    <cellStyle name="Standard 7 4 2 2" xfId="1254"/>
    <cellStyle name="Standard 7 4 3" xfId="1079"/>
    <cellStyle name="Standard 7 5" xfId="697"/>
    <cellStyle name="Standard 8" xfId="275"/>
    <cellStyle name="Standard 8 2" xfId="276"/>
    <cellStyle name="Standard 8 2 2" xfId="277"/>
    <cellStyle name="Standard 8 2 2 10" xfId="278"/>
    <cellStyle name="Standard 8 2 2 10 2" xfId="389"/>
    <cellStyle name="Standard 8 2 2 10 2 2" xfId="850"/>
    <cellStyle name="Standard 8 2 2 10 2 2 2" xfId="1217"/>
    <cellStyle name="Standard 8 2 2 10 2 3" xfId="1042"/>
    <cellStyle name="Standard 8 2 2 10 3" xfId="788"/>
    <cellStyle name="Standard 8 2 2 10 3 2" xfId="1155"/>
    <cellStyle name="Standard 8 2 2 10 4" xfId="980"/>
    <cellStyle name="Standard 8 2 2 11" xfId="279"/>
    <cellStyle name="Standard 8 2 2 11 2" xfId="280"/>
    <cellStyle name="Standard 8 2 2 11 2 2" xfId="391"/>
    <cellStyle name="Standard 8 2 2 11 2 2 2" xfId="852"/>
    <cellStyle name="Standard 8 2 2 11 2 2 2 2" xfId="1219"/>
    <cellStyle name="Standard 8 2 2 11 2 2 3" xfId="1044"/>
    <cellStyle name="Standard 8 2 2 11 2 3" xfId="790"/>
    <cellStyle name="Standard 8 2 2 11 2 3 2" xfId="1157"/>
    <cellStyle name="Standard 8 2 2 11 2 4" xfId="982"/>
    <cellStyle name="Standard 8 2 2 11 3" xfId="390"/>
    <cellStyle name="Standard 8 2 2 11 3 2" xfId="851"/>
    <cellStyle name="Standard 8 2 2 11 3 2 2" xfId="1218"/>
    <cellStyle name="Standard 8 2 2 11 3 3" xfId="1043"/>
    <cellStyle name="Standard 8 2 2 11 4" xfId="789"/>
    <cellStyle name="Standard 8 2 2 11 4 2" xfId="1156"/>
    <cellStyle name="Standard 8 2 2 11 5" xfId="981"/>
    <cellStyle name="Standard 8 2 2 12" xfId="281"/>
    <cellStyle name="Standard 8 2 2 12 2" xfId="392"/>
    <cellStyle name="Standard 8 2 2 12 2 2" xfId="853"/>
    <cellStyle name="Standard 8 2 2 12 2 2 2" xfId="1220"/>
    <cellStyle name="Standard 8 2 2 12 2 3" xfId="1045"/>
    <cellStyle name="Standard 8 2 2 12 3" xfId="791"/>
    <cellStyle name="Standard 8 2 2 12 3 2" xfId="1158"/>
    <cellStyle name="Standard 8 2 2 12 4" xfId="983"/>
    <cellStyle name="Standard 8 2 2 13" xfId="282"/>
    <cellStyle name="Standard 8 2 2 13 2" xfId="393"/>
    <cellStyle name="Standard 8 2 2 13 2 2" xfId="854"/>
    <cellStyle name="Standard 8 2 2 13 2 2 2" xfId="1221"/>
    <cellStyle name="Standard 8 2 2 13 2 3" xfId="1046"/>
    <cellStyle name="Standard 8 2 2 13 3" xfId="792"/>
    <cellStyle name="Standard 8 2 2 13 3 2" xfId="1159"/>
    <cellStyle name="Standard 8 2 2 13 4" xfId="984"/>
    <cellStyle name="Standard 8 2 2 14" xfId="283"/>
    <cellStyle name="Standard 8 2 2 14 2" xfId="394"/>
    <cellStyle name="Standard 8 2 2 14 2 2" xfId="855"/>
    <cellStyle name="Standard 8 2 2 14 2 2 2" xfId="1222"/>
    <cellStyle name="Standard 8 2 2 14 2 3" xfId="1047"/>
    <cellStyle name="Standard 8 2 2 14 3" xfId="793"/>
    <cellStyle name="Standard 8 2 2 14 3 2" xfId="1160"/>
    <cellStyle name="Standard 8 2 2 14 4" xfId="985"/>
    <cellStyle name="Standard 8 2 2 15" xfId="284"/>
    <cellStyle name="Standard 8 2 2 15 2" xfId="395"/>
    <cellStyle name="Standard 8 2 2 15 2 2" xfId="856"/>
    <cellStyle name="Standard 8 2 2 15 2 2 2" xfId="1223"/>
    <cellStyle name="Standard 8 2 2 15 2 3" xfId="1048"/>
    <cellStyle name="Standard 8 2 2 15 3" xfId="794"/>
    <cellStyle name="Standard 8 2 2 15 3 2" xfId="1161"/>
    <cellStyle name="Standard 8 2 2 15 4" xfId="986"/>
    <cellStyle name="Standard 8 2 2 16" xfId="285"/>
    <cellStyle name="Standard 8 2 2 16 2" xfId="396"/>
    <cellStyle name="Standard 8 2 2 16 2 2" xfId="857"/>
    <cellStyle name="Standard 8 2 2 16 2 2 2" xfId="1224"/>
    <cellStyle name="Standard 8 2 2 16 2 3" xfId="1049"/>
    <cellStyle name="Standard 8 2 2 16 3" xfId="795"/>
    <cellStyle name="Standard 8 2 2 16 3 2" xfId="1162"/>
    <cellStyle name="Standard 8 2 2 16 4" xfId="987"/>
    <cellStyle name="Standard 8 2 2 17" xfId="388"/>
    <cellStyle name="Standard 8 2 2 17 2" xfId="849"/>
    <cellStyle name="Standard 8 2 2 17 2 2" xfId="1216"/>
    <cellStyle name="Standard 8 2 2 17 3" xfId="1041"/>
    <cellStyle name="Standard 8 2 2 18" xfId="787"/>
    <cellStyle name="Standard 8 2 2 18 2" xfId="1154"/>
    <cellStyle name="Standard 8 2 2 19" xfId="979"/>
    <cellStyle name="Standard 8 2 2 2" xfId="286"/>
    <cellStyle name="Standard 8 2 2 2 2" xfId="397"/>
    <cellStyle name="Standard 8 2 2 2 2 2" xfId="858"/>
    <cellStyle name="Standard 8 2 2 2 2 2 2" xfId="1225"/>
    <cellStyle name="Standard 8 2 2 2 2 3" xfId="1050"/>
    <cellStyle name="Standard 8 2 2 2 3" xfId="796"/>
    <cellStyle name="Standard 8 2 2 2 3 2" xfId="1163"/>
    <cellStyle name="Standard 8 2 2 2 4" xfId="988"/>
    <cellStyle name="Standard 8 2 2 3" xfId="287"/>
    <cellStyle name="Standard 8 2 2 3 2" xfId="398"/>
    <cellStyle name="Standard 8 2 2 3 2 2" xfId="859"/>
    <cellStyle name="Standard 8 2 2 3 2 2 2" xfId="1226"/>
    <cellStyle name="Standard 8 2 2 3 2 3" xfId="1051"/>
    <cellStyle name="Standard 8 2 2 3 3" xfId="797"/>
    <cellStyle name="Standard 8 2 2 3 3 2" xfId="1164"/>
    <cellStyle name="Standard 8 2 2 3 4" xfId="989"/>
    <cellStyle name="Standard 8 2 2 4" xfId="288"/>
    <cellStyle name="Standard 8 2 2 4 2" xfId="399"/>
    <cellStyle name="Standard 8 2 2 4 2 2" xfId="860"/>
    <cellStyle name="Standard 8 2 2 4 2 2 2" xfId="1227"/>
    <cellStyle name="Standard 8 2 2 4 2 3" xfId="1052"/>
    <cellStyle name="Standard 8 2 2 4 3" xfId="798"/>
    <cellStyle name="Standard 8 2 2 4 3 2" xfId="1165"/>
    <cellStyle name="Standard 8 2 2 4 4" xfId="990"/>
    <cellStyle name="Standard 8 2 2 5" xfId="289"/>
    <cellStyle name="Standard 8 2 2 5 2" xfId="290"/>
    <cellStyle name="Standard 8 2 2 5 2 2" xfId="401"/>
    <cellStyle name="Standard 8 2 2 5 2 2 2" xfId="862"/>
    <cellStyle name="Standard 8 2 2 5 2 2 2 2" xfId="1229"/>
    <cellStyle name="Standard 8 2 2 5 2 2 3" xfId="1054"/>
    <cellStyle name="Standard 8 2 2 5 2 3" xfId="800"/>
    <cellStyle name="Standard 8 2 2 5 2 3 2" xfId="1167"/>
    <cellStyle name="Standard 8 2 2 5 2 4" xfId="992"/>
    <cellStyle name="Standard 8 2 2 5 3" xfId="291"/>
    <cellStyle name="Standard 8 2 2 5 3 2" xfId="402"/>
    <cellStyle name="Standard 8 2 2 5 3 2 2" xfId="863"/>
    <cellStyle name="Standard 8 2 2 5 3 2 2 2" xfId="1230"/>
    <cellStyle name="Standard 8 2 2 5 3 2 3" xfId="1055"/>
    <cellStyle name="Standard 8 2 2 5 3 3" xfId="801"/>
    <cellStyle name="Standard 8 2 2 5 3 3 2" xfId="1168"/>
    <cellStyle name="Standard 8 2 2 5 3 4" xfId="993"/>
    <cellStyle name="Standard 8 2 2 5 4" xfId="292"/>
    <cellStyle name="Standard 8 2 2 5 4 2" xfId="403"/>
    <cellStyle name="Standard 8 2 2 5 4 2 2" xfId="864"/>
    <cellStyle name="Standard 8 2 2 5 4 2 2 2" xfId="1231"/>
    <cellStyle name="Standard 8 2 2 5 4 2 3" xfId="1056"/>
    <cellStyle name="Standard 8 2 2 5 4 3" xfId="802"/>
    <cellStyle name="Standard 8 2 2 5 4 3 2" xfId="1169"/>
    <cellStyle name="Standard 8 2 2 5 4 4" xfId="994"/>
    <cellStyle name="Standard 8 2 2 5 5" xfId="400"/>
    <cellStyle name="Standard 8 2 2 5 5 2" xfId="861"/>
    <cellStyle name="Standard 8 2 2 5 5 2 2" xfId="1228"/>
    <cellStyle name="Standard 8 2 2 5 5 3" xfId="1053"/>
    <cellStyle name="Standard 8 2 2 5 6" xfId="799"/>
    <cellStyle name="Standard 8 2 2 5 6 2" xfId="1166"/>
    <cellStyle name="Standard 8 2 2 5 7" xfId="991"/>
    <cellStyle name="Standard 8 2 2 6" xfId="293"/>
    <cellStyle name="Standard 8 2 2 6 2" xfId="404"/>
    <cellStyle name="Standard 8 2 2 6 2 2" xfId="865"/>
    <cellStyle name="Standard 8 2 2 6 2 2 2" xfId="1232"/>
    <cellStyle name="Standard 8 2 2 6 2 3" xfId="1057"/>
    <cellStyle name="Standard 8 2 2 6 3" xfId="803"/>
    <cellStyle name="Standard 8 2 2 6 3 2" xfId="1170"/>
    <cellStyle name="Standard 8 2 2 6 4" xfId="995"/>
    <cellStyle name="Standard 8 2 2 7" xfId="294"/>
    <cellStyle name="Standard 8 2 2 7 2" xfId="405"/>
    <cellStyle name="Standard 8 2 2 7 2 2" xfId="866"/>
    <cellStyle name="Standard 8 2 2 7 2 2 2" xfId="1233"/>
    <cellStyle name="Standard 8 2 2 7 2 3" xfId="1058"/>
    <cellStyle name="Standard 8 2 2 7 3" xfId="804"/>
    <cellStyle name="Standard 8 2 2 7 3 2" xfId="1171"/>
    <cellStyle name="Standard 8 2 2 7 4" xfId="996"/>
    <cellStyle name="Standard 8 2 2 8" xfId="295"/>
    <cellStyle name="Standard 8 2 2 8 2" xfId="406"/>
    <cellStyle name="Standard 8 2 2 8 2 2" xfId="867"/>
    <cellStyle name="Standard 8 2 2 8 2 2 2" xfId="1234"/>
    <cellStyle name="Standard 8 2 2 8 2 3" xfId="1059"/>
    <cellStyle name="Standard 8 2 2 8 3" xfId="805"/>
    <cellStyle name="Standard 8 2 2 8 3 2" xfId="1172"/>
    <cellStyle name="Standard 8 2 2 8 4" xfId="997"/>
    <cellStyle name="Standard 8 2 2 9" xfId="296"/>
    <cellStyle name="Standard 8 2 2 9 2" xfId="407"/>
    <cellStyle name="Standard 8 2 2 9 2 2" xfId="868"/>
    <cellStyle name="Standard 8 2 2 9 2 2 2" xfId="1235"/>
    <cellStyle name="Standard 8 2 2 9 2 3" xfId="1060"/>
    <cellStyle name="Standard 8 2 2 9 3" xfId="806"/>
    <cellStyle name="Standard 8 2 2 9 3 2" xfId="1173"/>
    <cellStyle name="Standard 8 2 2 9 4" xfId="998"/>
    <cellStyle name="Standard 8 2 3" xfId="387"/>
    <cellStyle name="Standard 8 2 3 2" xfId="848"/>
    <cellStyle name="Standard 8 2 3 2 2" xfId="1215"/>
    <cellStyle name="Standard 8 2 3 3" xfId="1040"/>
    <cellStyle name="Standard 8 2 4" xfId="761"/>
    <cellStyle name="Standard 8 2 4 2" xfId="936"/>
    <cellStyle name="Standard 8 2 4 2 2" xfId="1303"/>
    <cellStyle name="Standard 8 2 4 3" xfId="1128"/>
    <cellStyle name="Standard 8 2 5" xfId="786"/>
    <cellStyle name="Standard 8 2 5 2" xfId="1153"/>
    <cellStyle name="Standard 8 2 6" xfId="978"/>
    <cellStyle name="Standard 8 3" xfId="438"/>
    <cellStyle name="Standard 8 4" xfId="386"/>
    <cellStyle name="Standard 8 4 2" xfId="847"/>
    <cellStyle name="Standard 8 4 2 2" xfId="1214"/>
    <cellStyle name="Standard 8 4 3" xfId="1039"/>
    <cellStyle name="Standard 8 5" xfId="698"/>
    <cellStyle name="Standard 8 5 2" xfId="912"/>
    <cellStyle name="Standard 8 5 2 2" xfId="1279"/>
    <cellStyle name="Standard 8 5 3" xfId="1104"/>
    <cellStyle name="Standard 8 6" xfId="785"/>
    <cellStyle name="Standard 8 6 2" xfId="1152"/>
    <cellStyle name="Standard 8 7" xfId="977"/>
    <cellStyle name="Standard 9" xfId="297"/>
    <cellStyle name="Standard 9 10" xfId="464"/>
    <cellStyle name="Standard 9 10 2" xfId="895"/>
    <cellStyle name="Standard 9 10 2 2" xfId="1262"/>
    <cellStyle name="Standard 9 10 3" xfId="1087"/>
    <cellStyle name="Standard 9 11" xfId="408"/>
    <cellStyle name="Standard 9 11 2" xfId="869"/>
    <cellStyle name="Standard 9 11 2 2" xfId="1236"/>
    <cellStyle name="Standard 9 11 3" xfId="1061"/>
    <cellStyle name="Standard 9 12" xfId="807"/>
    <cellStyle name="Standard 9 12 2" xfId="1174"/>
    <cellStyle name="Standard 9 13" xfId="1313"/>
    <cellStyle name="Standard 9 14" xfId="999"/>
    <cellStyle name="Standard 9 2" xfId="298"/>
    <cellStyle name="Standard 9 2 2" xfId="299"/>
    <cellStyle name="Standard 9 2 2 2" xfId="410"/>
    <cellStyle name="Standard 9 2 2 2 2" xfId="871"/>
    <cellStyle name="Standard 9 2 2 2 2 2" xfId="1238"/>
    <cellStyle name="Standard 9 2 2 2 3" xfId="1063"/>
    <cellStyle name="Standard 9 2 2 3" xfId="809"/>
    <cellStyle name="Standard 9 2 2 3 2" xfId="1176"/>
    <cellStyle name="Standard 9 2 2 4" xfId="1001"/>
    <cellStyle name="Standard 9 2 3" xfId="409"/>
    <cellStyle name="Standard 9 2 3 2" xfId="870"/>
    <cellStyle name="Standard 9 2 3 2 2" xfId="1237"/>
    <cellStyle name="Standard 9 2 3 3" xfId="1062"/>
    <cellStyle name="Standard 9 2 4" xfId="808"/>
    <cellStyle name="Standard 9 2 4 2" xfId="1175"/>
    <cellStyle name="Standard 9 2 5" xfId="1000"/>
    <cellStyle name="Standard 9 3" xfId="300"/>
    <cellStyle name="Standard 9 3 2" xfId="301"/>
    <cellStyle name="Standard 9 3 2 2" xfId="302"/>
    <cellStyle name="Standard 9 3 2 2 2" xfId="413"/>
    <cellStyle name="Standard 9 3 2 2 2 2" xfId="874"/>
    <cellStyle name="Standard 9 3 2 2 2 2 2" xfId="1241"/>
    <cellStyle name="Standard 9 3 2 2 2 3" xfId="1066"/>
    <cellStyle name="Standard 9 3 2 2 3" xfId="812"/>
    <cellStyle name="Standard 9 3 2 2 3 2" xfId="1179"/>
    <cellStyle name="Standard 9 3 2 2 4" xfId="1004"/>
    <cellStyle name="Standard 9 3 2 3" xfId="412"/>
    <cellStyle name="Standard 9 3 2 3 2" xfId="873"/>
    <cellStyle name="Standard 9 3 2 3 2 2" xfId="1240"/>
    <cellStyle name="Standard 9 3 2 3 3" xfId="1065"/>
    <cellStyle name="Standard 9 3 2 4" xfId="811"/>
    <cellStyle name="Standard 9 3 2 4 2" xfId="1178"/>
    <cellStyle name="Standard 9 3 2 5" xfId="1003"/>
    <cellStyle name="Standard 9 3 3" xfId="411"/>
    <cellStyle name="Standard 9 3 3 2" xfId="872"/>
    <cellStyle name="Standard 9 3 3 2 2" xfId="1239"/>
    <cellStyle name="Standard 9 3 3 3" xfId="1064"/>
    <cellStyle name="Standard 9 3 4" xfId="810"/>
    <cellStyle name="Standard 9 3 4 2" xfId="1177"/>
    <cellStyle name="Standard 9 3 5" xfId="1002"/>
    <cellStyle name="Standard 9 4" xfId="303"/>
    <cellStyle name="Standard 9 4 2" xfId="414"/>
    <cellStyle name="Standard 9 4 2 2" xfId="875"/>
    <cellStyle name="Standard 9 4 2 2 2" xfId="1242"/>
    <cellStyle name="Standard 9 4 2 3" xfId="1067"/>
    <cellStyle name="Standard 9 4 3" xfId="813"/>
    <cellStyle name="Standard 9 4 3 2" xfId="1180"/>
    <cellStyle name="Standard 9 4 4" xfId="1005"/>
    <cellStyle name="Standard 9 5" xfId="304"/>
    <cellStyle name="Standard 9 5 2" xfId="415"/>
    <cellStyle name="Standard 9 5 2 2" xfId="876"/>
    <cellStyle name="Standard 9 5 2 2 2" xfId="1243"/>
    <cellStyle name="Standard 9 5 2 3" xfId="1068"/>
    <cellStyle name="Standard 9 5 3" xfId="814"/>
    <cellStyle name="Standard 9 5 3 2" xfId="1181"/>
    <cellStyle name="Standard 9 5 4" xfId="1006"/>
    <cellStyle name="Standard 9 6" xfId="305"/>
    <cellStyle name="Standard 9 6 2" xfId="306"/>
    <cellStyle name="Standard 9 6 2 2" xfId="417"/>
    <cellStyle name="Standard 9 6 2 2 2" xfId="878"/>
    <cellStyle name="Standard 9 6 2 2 2 2" xfId="1245"/>
    <cellStyle name="Standard 9 6 2 2 3" xfId="1070"/>
    <cellStyle name="Standard 9 6 2 3" xfId="816"/>
    <cellStyle name="Standard 9 6 2 3 2" xfId="1183"/>
    <cellStyle name="Standard 9 6 2 4" xfId="1008"/>
    <cellStyle name="Standard 9 6 3" xfId="416"/>
    <cellStyle name="Standard 9 6 3 2" xfId="877"/>
    <cellStyle name="Standard 9 6 3 2 2" xfId="1244"/>
    <cellStyle name="Standard 9 6 3 3" xfId="1069"/>
    <cellStyle name="Standard 9 6 4" xfId="815"/>
    <cellStyle name="Standard 9 6 4 2" xfId="1182"/>
    <cellStyle name="Standard 9 6 5" xfId="1007"/>
    <cellStyle name="Standard 9 7" xfId="307"/>
    <cellStyle name="Standard 9 7 2" xfId="418"/>
    <cellStyle name="Standard 9 7 2 2" xfId="879"/>
    <cellStyle name="Standard 9 7 2 2 2" xfId="1246"/>
    <cellStyle name="Standard 9 7 2 3" xfId="1071"/>
    <cellStyle name="Standard 9 7 3" xfId="817"/>
    <cellStyle name="Standard 9 7 3 2" xfId="1184"/>
    <cellStyle name="Standard 9 7 4" xfId="1009"/>
    <cellStyle name="Standard 9 8" xfId="308"/>
    <cellStyle name="Standard 9 8 2" xfId="419"/>
    <cellStyle name="Standard 9 8 2 2" xfId="880"/>
    <cellStyle name="Standard 9 8 2 2 2" xfId="1247"/>
    <cellStyle name="Standard 9 8 2 3" xfId="1072"/>
    <cellStyle name="Standard 9 8 3" xfId="818"/>
    <cellStyle name="Standard 9 8 3 2" xfId="1185"/>
    <cellStyle name="Standard 9 8 4" xfId="1010"/>
    <cellStyle name="Standard 9 9" xfId="439"/>
    <cellStyle name="Standard 9 9 2" xfId="884"/>
    <cellStyle name="Standard 9 9 2 2" xfId="1251"/>
    <cellStyle name="Standard 9 9 3" xfId="1076"/>
    <cellStyle name="Standard_2006" xfId="309"/>
    <cellStyle name="Standard_Dortmund" xfId="310"/>
    <cellStyle name="Standard_Info" xfId="311"/>
    <cellStyle name="Standard_rp01_" xfId="312"/>
    <cellStyle name="Standard_rp01_ 2" xfId="420"/>
    <cellStyle name="Standard_Tabelle1" xfId="313"/>
    <cellStyle name="Tsd" xfId="314"/>
    <cellStyle name="U_1 - Formatvorlage1" xfId="315"/>
    <cellStyle name="Überschrift" xfId="316" builtinId="15" customBuiltin="1"/>
    <cellStyle name="Überschrift 1" xfId="317" builtinId="16" customBuiltin="1"/>
    <cellStyle name="Überschrift 1 2" xfId="318"/>
    <cellStyle name="Überschrift 1 2 2" xfId="700"/>
    <cellStyle name="Überschrift 1 2 3" xfId="701"/>
    <cellStyle name="Überschrift 1 2 4" xfId="699"/>
    <cellStyle name="Überschrift 1 3" xfId="319"/>
    <cellStyle name="Überschrift 1 3 2" xfId="703"/>
    <cellStyle name="Überschrift 1 3 3" xfId="704"/>
    <cellStyle name="Überschrift 1 3 4" xfId="702"/>
    <cellStyle name="Überschrift 1 4" xfId="320"/>
    <cellStyle name="Überschrift 1 5" xfId="321"/>
    <cellStyle name="Überschrift 2" xfId="322" builtinId="17" customBuiltin="1"/>
    <cellStyle name="Überschrift 2 2" xfId="323"/>
    <cellStyle name="Überschrift 2 2 2" xfId="706"/>
    <cellStyle name="Überschrift 2 2 3" xfId="707"/>
    <cellStyle name="Überschrift 2 2 4" xfId="705"/>
    <cellStyle name="Überschrift 2 3" xfId="324"/>
    <cellStyle name="Überschrift 2 3 2" xfId="709"/>
    <cellStyle name="Überschrift 2 3 3" xfId="710"/>
    <cellStyle name="Überschrift 2 3 4" xfId="708"/>
    <cellStyle name="Überschrift 2 4" xfId="325"/>
    <cellStyle name="Überschrift 2 5" xfId="326"/>
    <cellStyle name="Überschrift 3" xfId="327" builtinId="18" customBuiltin="1"/>
    <cellStyle name="Überschrift 3 2" xfId="328"/>
    <cellStyle name="Überschrift 3 2 2" xfId="712"/>
    <cellStyle name="Überschrift 3 2 3" xfId="713"/>
    <cellStyle name="Überschrift 3 2 4" xfId="711"/>
    <cellStyle name="Überschrift 3 3" xfId="329"/>
    <cellStyle name="Überschrift 3 3 2" xfId="715"/>
    <cellStyle name="Überschrift 3 3 3" xfId="716"/>
    <cellStyle name="Überschrift 3 3 4" xfId="714"/>
    <cellStyle name="Überschrift 3 4" xfId="330"/>
    <cellStyle name="Überschrift 3 5" xfId="331"/>
    <cellStyle name="Überschrift 4" xfId="332" builtinId="19" customBuiltin="1"/>
    <cellStyle name="Überschrift 4 2" xfId="333"/>
    <cellStyle name="Überschrift 4 2 2" xfId="718"/>
    <cellStyle name="Überschrift 4 2 3" xfId="719"/>
    <cellStyle name="Überschrift 4 2 4" xfId="717"/>
    <cellStyle name="Überschrift 4 3" xfId="334"/>
    <cellStyle name="Überschrift 4 3 2" xfId="721"/>
    <cellStyle name="Überschrift 4 3 3" xfId="722"/>
    <cellStyle name="Überschrift 4 3 4" xfId="720"/>
    <cellStyle name="Überschrift 4 4" xfId="335"/>
    <cellStyle name="Überschrift 4 5" xfId="336"/>
    <cellStyle name="Überschrift 5" xfId="337"/>
    <cellStyle name="Überschrift 5 2" xfId="724"/>
    <cellStyle name="Überschrift 5 3" xfId="725"/>
    <cellStyle name="Überschrift 5 4" xfId="723"/>
    <cellStyle name="Überschrift 6" xfId="338"/>
    <cellStyle name="Überschrift 6 2" xfId="727"/>
    <cellStyle name="Überschrift 6 3" xfId="728"/>
    <cellStyle name="Überschrift 6 4" xfId="726"/>
    <cellStyle name="Überschrift 7" xfId="339"/>
    <cellStyle name="Überschrift 8" xfId="340"/>
    <cellStyle name="Verknüpfte Zelle" xfId="341" builtinId="24" customBuiltin="1"/>
    <cellStyle name="Verknüpfte Zelle 2" xfId="342"/>
    <cellStyle name="Verknüpfte Zelle 2 2" xfId="730"/>
    <cellStyle name="Verknüpfte Zelle 2 3" xfId="731"/>
    <cellStyle name="Verknüpfte Zelle 2 4" xfId="729"/>
    <cellStyle name="Verknüpfte Zelle 3" xfId="343"/>
    <cellStyle name="Verknüpfte Zelle 4" xfId="344"/>
    <cellStyle name="Verknüpfte Zelle 5" xfId="345"/>
    <cellStyle name="Warnender Text" xfId="346" builtinId="11" customBuiltin="1"/>
    <cellStyle name="Warnender Text 2" xfId="347"/>
    <cellStyle name="Warnender Text 2 2" xfId="733"/>
    <cellStyle name="Warnender Text 2 3" xfId="734"/>
    <cellStyle name="Warnender Text 2 4" xfId="732"/>
    <cellStyle name="Warnender Text 3" xfId="348"/>
    <cellStyle name="Warnender Text 4" xfId="349"/>
    <cellStyle name="Warnender Text 5" xfId="350"/>
    <cellStyle name="Zelle überprüfen" xfId="351" builtinId="23" customBuiltin="1"/>
    <cellStyle name="Zelle überprüfen 2" xfId="352"/>
    <cellStyle name="Zelle überprüfen 2 2" xfId="736"/>
    <cellStyle name="Zelle überprüfen 2 3" xfId="737"/>
    <cellStyle name="Zelle überprüfen 2 4" xfId="735"/>
    <cellStyle name="Zelle überprüfen 3" xfId="353"/>
    <cellStyle name="Zelle überprüfen 4" xfId="354"/>
    <cellStyle name="Zelle überprüfen 5" xfId="355"/>
  </cellStyles>
  <dxfs count="90"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  <dxf>
      <numFmt numFmtId="194" formatCode="\x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4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466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8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858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447675</xdr:colOff>
      <xdr:row>0</xdr:row>
      <xdr:rowOff>152400</xdr:rowOff>
    </xdr:to>
    <xdr:pic>
      <xdr:nvPicPr>
        <xdr:cNvPr id="196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95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161925</xdr:colOff>
      <xdr:row>0</xdr:row>
      <xdr:rowOff>152400</xdr:rowOff>
    </xdr:to>
    <xdr:pic>
      <xdr:nvPicPr>
        <xdr:cNvPr id="156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609600</xdr:colOff>
      <xdr:row>6</xdr:row>
      <xdr:rowOff>152400</xdr:rowOff>
    </xdr:to>
    <xdr:grpSp>
      <xdr:nvGrpSpPr>
        <xdr:cNvPr id="19313" name="Group 1"/>
        <xdr:cNvGrpSpPr>
          <a:grpSpLocks/>
        </xdr:cNvGrpSpPr>
      </xdr:nvGrpSpPr>
      <xdr:grpSpPr bwMode="auto">
        <a:xfrm>
          <a:off x="19050" y="504825"/>
          <a:ext cx="590550" cy="619125"/>
          <a:chOff x="2" y="53"/>
          <a:chExt cx="62" cy="65"/>
        </a:xfrm>
      </xdr:grpSpPr>
      <xdr:pic>
        <xdr:nvPicPr>
          <xdr:cNvPr id="19315" name="Picture 2" descr="Autofilteranleitungauswahl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725" r="54901" b="65054"/>
          <a:stretch>
            <a:fillRect/>
          </a:stretch>
        </xdr:blipFill>
        <xdr:spPr bwMode="auto">
          <a:xfrm>
            <a:off x="2" y="53"/>
            <a:ext cx="48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316" name="Line 3"/>
          <xdr:cNvSpPr>
            <a:spLocks noChangeShapeType="1"/>
          </xdr:cNvSpPr>
        </xdr:nvSpPr>
        <xdr:spPr bwMode="auto">
          <a:xfrm rot="20616628" flipH="1">
            <a:off x="43" y="84"/>
            <a:ext cx="21" cy="12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609600</xdr:colOff>
      <xdr:row>1</xdr:row>
      <xdr:rowOff>0</xdr:rowOff>
    </xdr:to>
    <xdr:pic>
      <xdr:nvPicPr>
        <xdr:cNvPr id="19314" name="Picture 4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61"/>
  <sheetViews>
    <sheetView showGridLines="0" topLeftCell="A25" workbookViewId="0">
      <selection activeCell="B38" sqref="B38"/>
    </sheetView>
  </sheetViews>
  <sheetFormatPr baseColWidth="10" defaultColWidth="11.42578125" defaultRowHeight="12.75" customHeight="1" x14ac:dyDescent="0.2"/>
  <cols>
    <col min="1" max="1" width="2.7109375" style="25" customWidth="1"/>
    <col min="2" max="2" width="83.7109375" style="25" customWidth="1"/>
    <col min="3" max="16384" width="11.42578125" style="25"/>
  </cols>
  <sheetData>
    <row r="1" spans="1:2" ht="12.75" customHeight="1" x14ac:dyDescent="0.2">
      <c r="A1" s="26"/>
      <c r="B1" s="27"/>
    </row>
    <row r="2" spans="1:2" ht="12.75" customHeight="1" x14ac:dyDescent="0.2">
      <c r="A2" s="28"/>
      <c r="B2" s="29" t="s">
        <v>53</v>
      </c>
    </row>
    <row r="3" spans="1:2" ht="26.45" customHeight="1" x14ac:dyDescent="0.2">
      <c r="A3" s="28"/>
      <c r="B3" s="30"/>
    </row>
    <row r="4" spans="1:2" ht="12.75" customHeight="1" x14ac:dyDescent="0.2">
      <c r="A4" s="26"/>
      <c r="B4" s="38"/>
    </row>
    <row r="5" spans="1:2" ht="12.75" customHeight="1" x14ac:dyDescent="0.2">
      <c r="A5" s="28"/>
      <c r="B5" s="31" t="s">
        <v>54</v>
      </c>
    </row>
    <row r="6" spans="1:2" ht="12.75" customHeight="1" x14ac:dyDescent="0.2">
      <c r="A6" s="28"/>
      <c r="B6" s="31" t="s">
        <v>55</v>
      </c>
    </row>
    <row r="7" spans="1:2" ht="12.75" customHeight="1" x14ac:dyDescent="0.2">
      <c r="A7" s="36"/>
      <c r="B7" s="37"/>
    </row>
    <row r="8" spans="1:2" ht="12.75" customHeight="1" x14ac:dyDescent="0.2">
      <c r="A8" s="28"/>
      <c r="B8" s="32"/>
    </row>
    <row r="9" spans="1:2" ht="12.75" customHeight="1" x14ac:dyDescent="0.2">
      <c r="A9" s="28"/>
      <c r="B9" s="33" t="s">
        <v>0</v>
      </c>
    </row>
    <row r="10" spans="1:2" ht="12.75" customHeight="1" x14ac:dyDescent="0.2">
      <c r="A10" s="28"/>
      <c r="B10" s="32"/>
    </row>
    <row r="11" spans="1:2" ht="12.75" customHeight="1" x14ac:dyDescent="0.2">
      <c r="A11" s="28"/>
      <c r="B11" s="33" t="s">
        <v>15</v>
      </c>
    </row>
    <row r="12" spans="1:2" ht="12.75" customHeight="1" x14ac:dyDescent="0.2">
      <c r="A12" s="28"/>
      <c r="B12" s="32"/>
    </row>
    <row r="13" spans="1:2" ht="12.75" customHeight="1" x14ac:dyDescent="0.2">
      <c r="A13" s="28"/>
      <c r="B13" s="32" t="s">
        <v>1</v>
      </c>
    </row>
    <row r="14" spans="1:2" ht="12.75" customHeight="1" x14ac:dyDescent="0.2">
      <c r="A14" s="28"/>
      <c r="B14" s="32" t="s">
        <v>2</v>
      </c>
    </row>
    <row r="15" spans="1:2" ht="12.75" customHeight="1" x14ac:dyDescent="0.2">
      <c r="A15" s="28"/>
      <c r="B15" s="32" t="s">
        <v>3</v>
      </c>
    </row>
    <row r="16" spans="1:2" ht="12.75" customHeight="1" x14ac:dyDescent="0.2">
      <c r="A16" s="28"/>
      <c r="B16" s="32" t="s">
        <v>4</v>
      </c>
    </row>
    <row r="17" spans="1:2" ht="12.75" customHeight="1" x14ac:dyDescent="0.2">
      <c r="A17" s="28"/>
      <c r="B17" s="32" t="s">
        <v>5</v>
      </c>
    </row>
    <row r="18" spans="1:2" ht="12.75" customHeight="1" x14ac:dyDescent="0.2">
      <c r="A18" s="28"/>
      <c r="B18" s="32"/>
    </row>
    <row r="19" spans="1:2" ht="12.75" customHeight="1" x14ac:dyDescent="0.2">
      <c r="A19" s="28"/>
      <c r="B19" s="33" t="s">
        <v>18</v>
      </c>
    </row>
    <row r="20" spans="1:2" ht="12.75" customHeight="1" x14ac:dyDescent="0.2">
      <c r="A20" s="28"/>
      <c r="B20" s="32"/>
    </row>
    <row r="21" spans="1:2" ht="12.75" customHeight="1" x14ac:dyDescent="0.2">
      <c r="A21" s="28"/>
      <c r="B21" s="32" t="s">
        <v>6</v>
      </c>
    </row>
    <row r="22" spans="1:2" ht="12.75" customHeight="1" x14ac:dyDescent="0.2">
      <c r="A22" s="28"/>
      <c r="B22" s="32"/>
    </row>
    <row r="23" spans="1:2" ht="12.75" customHeight="1" x14ac:dyDescent="0.2">
      <c r="A23" s="28"/>
      <c r="B23" s="33" t="s">
        <v>56</v>
      </c>
    </row>
    <row r="24" spans="1:2" ht="12.75" customHeight="1" x14ac:dyDescent="0.2">
      <c r="A24" s="28"/>
      <c r="B24" s="32"/>
    </row>
    <row r="25" spans="1:2" ht="12.75" customHeight="1" x14ac:dyDescent="0.2">
      <c r="A25" s="28"/>
      <c r="B25" s="32" t="s">
        <v>7</v>
      </c>
    </row>
    <row r="26" spans="1:2" ht="12.75" customHeight="1" x14ac:dyDescent="0.2">
      <c r="A26" s="28"/>
      <c r="B26" s="32"/>
    </row>
    <row r="27" spans="1:2" ht="12.75" customHeight="1" x14ac:dyDescent="0.2">
      <c r="A27" s="28"/>
      <c r="B27" s="33" t="s">
        <v>57</v>
      </c>
    </row>
    <row r="28" spans="1:2" ht="12.75" customHeight="1" x14ac:dyDescent="0.2">
      <c r="A28" s="28"/>
      <c r="B28" s="32"/>
    </row>
    <row r="29" spans="1:2" ht="12.75" customHeight="1" x14ac:dyDescent="0.2">
      <c r="A29" s="28"/>
      <c r="B29" s="32" t="s">
        <v>8</v>
      </c>
    </row>
    <row r="30" spans="1:2" ht="25.5" x14ac:dyDescent="0.2">
      <c r="A30" s="28"/>
      <c r="B30" s="41" t="s">
        <v>65</v>
      </c>
    </row>
    <row r="31" spans="1:2" ht="12.75" customHeight="1" x14ac:dyDescent="0.2">
      <c r="A31" s="28"/>
      <c r="B31" s="32"/>
    </row>
    <row r="32" spans="1:2" ht="12.75" customHeight="1" x14ac:dyDescent="0.2">
      <c r="A32" s="28"/>
      <c r="B32" s="35" t="s">
        <v>63</v>
      </c>
    </row>
    <row r="33" spans="1:2" ht="12.75" customHeight="1" x14ac:dyDescent="0.2">
      <c r="A33" s="28"/>
      <c r="B33" s="35" t="s">
        <v>64</v>
      </c>
    </row>
    <row r="34" spans="1:2" ht="12.75" customHeight="1" x14ac:dyDescent="0.2">
      <c r="A34" s="28"/>
      <c r="B34" s="40"/>
    </row>
    <row r="35" spans="1:2" ht="12.75" customHeight="1" x14ac:dyDescent="0.2">
      <c r="A35" s="28"/>
      <c r="B35" s="35" t="s">
        <v>157</v>
      </c>
    </row>
    <row r="36" spans="1:2" ht="12.75" customHeight="1" x14ac:dyDescent="0.2">
      <c r="A36" s="28"/>
      <c r="B36" s="35" t="s">
        <v>159</v>
      </c>
    </row>
    <row r="37" spans="1:2" ht="12.75" customHeight="1" x14ac:dyDescent="0.2">
      <c r="A37" s="28"/>
      <c r="B37" s="32" t="s">
        <v>160</v>
      </c>
    </row>
    <row r="38" spans="1:2" ht="12.75" customHeight="1" x14ac:dyDescent="0.2">
      <c r="A38" s="28"/>
      <c r="B38" s="32" t="s">
        <v>158</v>
      </c>
    </row>
    <row r="39" spans="1:2" ht="12.75" customHeight="1" x14ac:dyDescent="0.2">
      <c r="A39" s="28"/>
      <c r="B39" s="32"/>
    </row>
    <row r="40" spans="1:2" ht="12.75" customHeight="1" x14ac:dyDescent="0.2">
      <c r="A40" s="26"/>
      <c r="B40" s="27"/>
    </row>
    <row r="41" spans="1:2" ht="12.75" customHeight="1" x14ac:dyDescent="0.2">
      <c r="A41" s="28"/>
      <c r="B41" s="33" t="s">
        <v>9</v>
      </c>
    </row>
    <row r="42" spans="1:2" ht="12.75" customHeight="1" x14ac:dyDescent="0.2">
      <c r="A42" s="28"/>
      <c r="B42" s="32"/>
    </row>
    <row r="43" spans="1:2" ht="12.75" customHeight="1" x14ac:dyDescent="0.2">
      <c r="A43" s="28"/>
      <c r="B43" s="34" t="s">
        <v>143</v>
      </c>
    </row>
    <row r="44" spans="1:2" ht="12.75" customHeight="1" x14ac:dyDescent="0.2">
      <c r="A44" s="28"/>
      <c r="B44" s="32" t="s">
        <v>10</v>
      </c>
    </row>
    <row r="45" spans="1:2" ht="12.75" customHeight="1" x14ac:dyDescent="0.2">
      <c r="A45" s="36"/>
      <c r="B45" s="37"/>
    </row>
    <row r="46" spans="1:2" ht="12.75" customHeight="1" x14ac:dyDescent="0.2">
      <c r="A46" s="28"/>
      <c r="B46" s="32"/>
    </row>
    <row r="47" spans="1:2" ht="12.75" customHeight="1" x14ac:dyDescent="0.2">
      <c r="A47" s="28"/>
      <c r="B47" s="33" t="s">
        <v>11</v>
      </c>
    </row>
    <row r="48" spans="1:2" ht="12.75" customHeight="1" x14ac:dyDescent="0.2">
      <c r="A48" s="28"/>
      <c r="B48" s="32"/>
    </row>
    <row r="49" spans="1:2" ht="12.75" customHeight="1" x14ac:dyDescent="0.2">
      <c r="A49" s="28"/>
      <c r="B49" s="35" t="s">
        <v>58</v>
      </c>
    </row>
    <row r="50" spans="1:2" ht="12.75" customHeight="1" x14ac:dyDescent="0.2">
      <c r="A50" s="28"/>
      <c r="B50" s="35" t="s">
        <v>59</v>
      </c>
    </row>
    <row r="51" spans="1:2" ht="12.75" customHeight="1" x14ac:dyDescent="0.2">
      <c r="A51" s="28"/>
      <c r="B51" s="32"/>
    </row>
    <row r="52" spans="1:2" ht="12.75" customHeight="1" x14ac:dyDescent="0.2">
      <c r="A52" s="26"/>
      <c r="B52" s="27"/>
    </row>
    <row r="53" spans="1:2" ht="12.75" customHeight="1" x14ac:dyDescent="0.2">
      <c r="A53" s="28"/>
      <c r="B53" s="33" t="s">
        <v>12</v>
      </c>
    </row>
    <row r="54" spans="1:2" ht="12.75" customHeight="1" x14ac:dyDescent="0.2">
      <c r="A54" s="28"/>
      <c r="B54" s="32"/>
    </row>
    <row r="55" spans="1:2" ht="12.75" customHeight="1" x14ac:dyDescent="0.2">
      <c r="A55" s="28"/>
      <c r="B55" s="32" t="s">
        <v>13</v>
      </c>
    </row>
    <row r="56" spans="1:2" ht="12.75" customHeight="1" x14ac:dyDescent="0.2">
      <c r="A56" s="36"/>
      <c r="B56" s="37"/>
    </row>
    <row r="57" spans="1:2" ht="12.75" customHeight="1" x14ac:dyDescent="0.2">
      <c r="A57" s="28"/>
      <c r="B57" s="32"/>
    </row>
    <row r="58" spans="1:2" ht="12.75" customHeight="1" x14ac:dyDescent="0.2">
      <c r="A58" s="28"/>
      <c r="B58" s="33" t="s">
        <v>60</v>
      </c>
    </row>
    <row r="59" spans="1:2" ht="12.75" customHeight="1" x14ac:dyDescent="0.2">
      <c r="A59" s="28"/>
      <c r="B59" s="32"/>
    </row>
    <row r="60" spans="1:2" ht="12.75" customHeight="1" x14ac:dyDescent="0.2">
      <c r="A60" s="28"/>
      <c r="B60" s="32" t="s">
        <v>61</v>
      </c>
    </row>
    <row r="61" spans="1:2" ht="12.75" customHeight="1" x14ac:dyDescent="0.2">
      <c r="A61" s="36"/>
      <c r="B61" s="37"/>
    </row>
  </sheetData>
  <phoneticPr fontId="14" type="noConversion"/>
  <pageMargins left="0.78740157480314998" right="0.78740157480314998" top="0.78740157480314998" bottom="0.78740157480314998" header="0.511811023622047" footer="0.511811023622047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M32"/>
  <sheetViews>
    <sheetView tabSelected="1" workbookViewId="0">
      <selection activeCell="J15" sqref="J15"/>
    </sheetView>
  </sheetViews>
  <sheetFormatPr baseColWidth="10" defaultColWidth="11.42578125" defaultRowHeight="12.75" customHeight="1" x14ac:dyDescent="0.2"/>
  <cols>
    <col min="1" max="1" width="14.7109375" style="3" customWidth="1"/>
    <col min="2" max="9" width="10.140625" style="3" customWidth="1"/>
    <col min="10" max="16384" width="11.42578125" style="3"/>
  </cols>
  <sheetData>
    <row r="1" spans="1:13" ht="12.75" customHeight="1" x14ac:dyDescent="0.2">
      <c r="A1" s="2" t="s">
        <v>95</v>
      </c>
      <c r="B1" s="2"/>
      <c r="C1" s="2"/>
      <c r="D1" s="2"/>
      <c r="E1" s="2"/>
      <c r="F1" s="2"/>
      <c r="G1" s="2"/>
      <c r="H1" s="2"/>
      <c r="I1" s="2"/>
    </row>
    <row r="2" spans="1:13" ht="12.75" customHeight="1" x14ac:dyDescent="0.2">
      <c r="A2" s="159"/>
      <c r="B2" s="159"/>
      <c r="C2" s="159"/>
      <c r="D2" s="159"/>
      <c r="E2" s="159"/>
      <c r="F2" s="159"/>
      <c r="G2" s="159"/>
      <c r="H2" s="158"/>
      <c r="I2" s="158"/>
    </row>
    <row r="3" spans="1:13" ht="26.45" customHeight="1" x14ac:dyDescent="0.2">
      <c r="A3" s="179" t="s">
        <v>172</v>
      </c>
      <c r="B3" s="164"/>
      <c r="C3" s="164"/>
      <c r="D3" s="164"/>
      <c r="E3" s="164"/>
      <c r="F3" s="164"/>
      <c r="G3" s="164"/>
      <c r="H3" s="162"/>
      <c r="I3" s="163"/>
    </row>
    <row r="4" spans="1:13" ht="12.75" customHeight="1" x14ac:dyDescent="0.2">
      <c r="A4" s="132"/>
      <c r="B4" s="132"/>
      <c r="C4" s="132"/>
      <c r="D4" s="132"/>
      <c r="E4" s="132"/>
      <c r="F4" s="132"/>
      <c r="G4" s="132"/>
      <c r="H4" s="132"/>
      <c r="I4" s="132"/>
    </row>
    <row r="5" spans="1:13" ht="37.5" customHeight="1" thickBot="1" x14ac:dyDescent="0.25">
      <c r="A5" s="251" t="s">
        <v>14</v>
      </c>
      <c r="B5" s="250" t="s">
        <v>148</v>
      </c>
      <c r="C5" s="172" t="s">
        <v>146</v>
      </c>
      <c r="D5" s="165"/>
      <c r="E5" s="165"/>
      <c r="F5" s="165"/>
      <c r="G5" s="165"/>
      <c r="H5" s="245" t="s">
        <v>149</v>
      </c>
      <c r="I5" s="246"/>
    </row>
    <row r="6" spans="1:13" ht="25.5" customHeight="1" x14ac:dyDescent="0.2">
      <c r="A6" s="251"/>
      <c r="B6" s="250"/>
      <c r="C6" s="243" t="s">
        <v>17</v>
      </c>
      <c r="D6" s="243" t="s">
        <v>16</v>
      </c>
      <c r="E6" s="243" t="s">
        <v>70</v>
      </c>
      <c r="F6" s="243" t="s">
        <v>69</v>
      </c>
      <c r="G6" s="243" t="s">
        <v>66</v>
      </c>
      <c r="H6" s="247" t="s">
        <v>150</v>
      </c>
      <c r="I6" s="248" t="s">
        <v>170</v>
      </c>
    </row>
    <row r="7" spans="1:13" ht="12" thickBot="1" x14ac:dyDescent="0.25">
      <c r="A7" s="251"/>
      <c r="B7" s="244"/>
      <c r="C7" s="244"/>
      <c r="D7" s="244"/>
      <c r="E7" s="244"/>
      <c r="F7" s="244"/>
      <c r="G7" s="244"/>
      <c r="H7" s="245"/>
      <c r="I7" s="249"/>
    </row>
    <row r="8" spans="1:13" ht="12.75" customHeight="1" thickBot="1" x14ac:dyDescent="0.25">
      <c r="A8" s="252"/>
      <c r="B8" s="176" t="s">
        <v>19</v>
      </c>
      <c r="C8" s="176"/>
      <c r="D8" s="176"/>
      <c r="E8" s="176"/>
      <c r="F8" s="176"/>
      <c r="G8" s="176"/>
      <c r="H8" s="177" t="s">
        <v>20</v>
      </c>
      <c r="I8" s="177"/>
    </row>
    <row r="9" spans="1:13" ht="12.75" customHeight="1" x14ac:dyDescent="0.2">
      <c r="A9" s="166"/>
      <c r="B9" s="161"/>
      <c r="C9" s="161"/>
      <c r="D9" s="161"/>
      <c r="E9" s="161"/>
      <c r="F9" s="161"/>
      <c r="G9" s="161"/>
      <c r="H9" s="178"/>
      <c r="I9" s="167"/>
    </row>
    <row r="10" spans="1:13" ht="12.75" customHeight="1" x14ac:dyDescent="0.2">
      <c r="A10" s="166" t="s">
        <v>21</v>
      </c>
      <c r="B10" s="216">
        <v>204726</v>
      </c>
      <c r="C10" s="216">
        <v>92661</v>
      </c>
      <c r="D10" s="216">
        <v>86623</v>
      </c>
      <c r="E10" s="216">
        <v>5076</v>
      </c>
      <c r="F10" s="216">
        <v>16267</v>
      </c>
      <c r="G10" s="216">
        <v>38680</v>
      </c>
      <c r="H10" s="217">
        <v>9.6999999999999993</v>
      </c>
      <c r="I10" s="217">
        <v>11</v>
      </c>
      <c r="J10" s="66"/>
      <c r="K10" s="117"/>
      <c r="L10" s="117"/>
    </row>
    <row r="11" spans="1:13" ht="12.75" customHeight="1" x14ac:dyDescent="0.2">
      <c r="A11" s="166" t="s">
        <v>22</v>
      </c>
      <c r="B11" s="216">
        <v>88174</v>
      </c>
      <c r="C11" s="216">
        <v>41042</v>
      </c>
      <c r="D11" s="216">
        <v>36056</v>
      </c>
      <c r="E11" s="216">
        <v>1433</v>
      </c>
      <c r="F11" s="216">
        <v>6597</v>
      </c>
      <c r="G11" s="216">
        <v>17753</v>
      </c>
      <c r="H11" s="217">
        <v>7.9</v>
      </c>
      <c r="I11" s="217">
        <v>8.6999999999999993</v>
      </c>
      <c r="J11" s="66"/>
      <c r="K11" s="117"/>
      <c r="L11" s="117"/>
    </row>
    <row r="12" spans="1:13" ht="12.75" customHeight="1" x14ac:dyDescent="0.2">
      <c r="A12" s="166" t="s">
        <v>23</v>
      </c>
      <c r="B12" s="216">
        <v>44667</v>
      </c>
      <c r="C12" s="216">
        <v>21296</v>
      </c>
      <c r="D12" s="216">
        <v>21746</v>
      </c>
      <c r="E12" s="216">
        <v>787</v>
      </c>
      <c r="F12" s="216">
        <v>2912</v>
      </c>
      <c r="G12" s="216">
        <v>10514</v>
      </c>
      <c r="H12" s="217">
        <v>4.9000000000000004</v>
      </c>
      <c r="I12" s="217">
        <v>5.3</v>
      </c>
      <c r="J12" s="66"/>
      <c r="K12" s="117"/>
      <c r="L12" s="117"/>
    </row>
    <row r="13" spans="1:13" ht="12.75" customHeight="1" x14ac:dyDescent="0.2">
      <c r="A13" s="166" t="s">
        <v>24</v>
      </c>
      <c r="B13" s="216">
        <v>54755</v>
      </c>
      <c r="C13" s="216">
        <v>25171</v>
      </c>
      <c r="D13" s="216">
        <v>22299</v>
      </c>
      <c r="E13" s="216">
        <v>789</v>
      </c>
      <c r="F13" s="216">
        <v>3583</v>
      </c>
      <c r="G13" s="216">
        <v>12498</v>
      </c>
      <c r="H13" s="217">
        <v>8.8000000000000007</v>
      </c>
      <c r="I13" s="217">
        <v>9.5</v>
      </c>
      <c r="J13" s="66"/>
      <c r="K13" s="117"/>
      <c r="L13" s="117"/>
    </row>
    <row r="14" spans="1:13" ht="12.75" customHeight="1" x14ac:dyDescent="0.2">
      <c r="A14" s="166" t="s">
        <v>68</v>
      </c>
      <c r="B14" s="216">
        <v>28495</v>
      </c>
      <c r="C14" s="216">
        <v>13100</v>
      </c>
      <c r="D14" s="216">
        <v>14751</v>
      </c>
      <c r="E14" s="216">
        <v>564</v>
      </c>
      <c r="F14" s="216">
        <v>2170</v>
      </c>
      <c r="G14" s="216">
        <v>5858</v>
      </c>
      <c r="H14" s="217">
        <v>6.5</v>
      </c>
      <c r="I14" s="217">
        <v>7</v>
      </c>
      <c r="J14" s="66"/>
      <c r="K14" s="117"/>
      <c r="L14" s="117"/>
    </row>
    <row r="15" spans="1:13" s="7" customFormat="1" ht="12.75" customHeight="1" x14ac:dyDescent="0.2">
      <c r="A15" s="175" t="s">
        <v>28</v>
      </c>
      <c r="B15" s="213">
        <v>20749</v>
      </c>
      <c r="C15" s="215">
        <v>9568</v>
      </c>
      <c r="D15" s="215">
        <v>10968</v>
      </c>
      <c r="E15" s="215">
        <v>399</v>
      </c>
      <c r="F15" s="215">
        <v>1642</v>
      </c>
      <c r="G15" s="215">
        <v>4515</v>
      </c>
      <c r="H15" s="214">
        <v>5.9</v>
      </c>
      <c r="I15" s="214">
        <v>6.4</v>
      </c>
      <c r="J15" s="107"/>
      <c r="K15" s="118"/>
      <c r="L15" s="118"/>
      <c r="M15" s="3"/>
    </row>
    <row r="16" spans="1:13" s="7" customFormat="1" ht="12.75" customHeight="1" x14ac:dyDescent="0.2">
      <c r="A16" s="166" t="s">
        <v>27</v>
      </c>
      <c r="B16" s="216">
        <v>27045</v>
      </c>
      <c r="C16" s="216">
        <v>12555</v>
      </c>
      <c r="D16" s="216">
        <v>11539</v>
      </c>
      <c r="E16" s="216">
        <v>381</v>
      </c>
      <c r="F16" s="216">
        <v>1731</v>
      </c>
      <c r="G16" s="216">
        <v>6681</v>
      </c>
      <c r="H16" s="217">
        <v>7.6</v>
      </c>
      <c r="I16" s="217">
        <v>8.1</v>
      </c>
      <c r="K16" s="117"/>
      <c r="L16" s="117"/>
      <c r="M16" s="3"/>
    </row>
    <row r="17" spans="1:12" ht="12.75" customHeight="1" x14ac:dyDescent="0.2">
      <c r="A17" s="166" t="s">
        <v>32</v>
      </c>
      <c r="B17" s="216">
        <v>27169</v>
      </c>
      <c r="C17" s="216">
        <v>12228</v>
      </c>
      <c r="D17" s="216">
        <v>8468</v>
      </c>
      <c r="E17" s="216">
        <v>626</v>
      </c>
      <c r="F17" s="216">
        <v>2626</v>
      </c>
      <c r="G17" s="216">
        <v>5170</v>
      </c>
      <c r="H17" s="217">
        <v>7.9</v>
      </c>
      <c r="I17" s="217">
        <v>8.6</v>
      </c>
      <c r="J17" s="66"/>
      <c r="K17" s="117"/>
      <c r="L17" s="117"/>
    </row>
    <row r="18" spans="1:12" ht="12.75" customHeight="1" x14ac:dyDescent="0.2">
      <c r="A18" s="166" t="s">
        <v>26</v>
      </c>
      <c r="B18" s="216">
        <v>38223</v>
      </c>
      <c r="C18" s="216">
        <v>17161</v>
      </c>
      <c r="D18" s="216">
        <v>16951</v>
      </c>
      <c r="E18" s="216">
        <v>759</v>
      </c>
      <c r="F18" s="216">
        <v>3216</v>
      </c>
      <c r="G18" s="216">
        <v>8102</v>
      </c>
      <c r="H18" s="217">
        <v>11.6</v>
      </c>
      <c r="I18" s="217">
        <v>12.5</v>
      </c>
      <c r="J18" s="66"/>
      <c r="K18" s="117"/>
      <c r="L18" s="117"/>
    </row>
    <row r="19" spans="1:12" ht="12.75" customHeight="1" x14ac:dyDescent="0.2">
      <c r="A19" s="166" t="s">
        <v>25</v>
      </c>
      <c r="B19" s="216">
        <v>33141</v>
      </c>
      <c r="C19" s="216">
        <v>15412</v>
      </c>
      <c r="D19" s="216">
        <v>14789</v>
      </c>
      <c r="E19" s="216">
        <v>865</v>
      </c>
      <c r="F19" s="216">
        <v>3219</v>
      </c>
      <c r="G19" s="216">
        <v>6611</v>
      </c>
      <c r="H19" s="217">
        <v>10.8</v>
      </c>
      <c r="I19" s="217">
        <v>11.5</v>
      </c>
      <c r="J19" s="66"/>
      <c r="K19" s="127"/>
      <c r="L19" s="117"/>
    </row>
    <row r="20" spans="1:12" ht="12.75" customHeight="1" x14ac:dyDescent="0.2">
      <c r="A20" s="166" t="s">
        <v>29</v>
      </c>
      <c r="B20" s="216">
        <v>32401</v>
      </c>
      <c r="C20" s="216">
        <v>14590</v>
      </c>
      <c r="D20" s="216">
        <v>15345</v>
      </c>
      <c r="E20" s="216">
        <v>611</v>
      </c>
      <c r="F20" s="216">
        <v>2880</v>
      </c>
      <c r="G20" s="216">
        <v>6681</v>
      </c>
      <c r="H20" s="217">
        <v>10.4</v>
      </c>
      <c r="I20" s="217">
        <v>11.2</v>
      </c>
      <c r="J20" s="66"/>
      <c r="K20" s="117"/>
      <c r="L20" s="117"/>
    </row>
    <row r="21" spans="1:12" ht="12.75" customHeight="1" x14ac:dyDescent="0.2">
      <c r="A21" s="166" t="s">
        <v>34</v>
      </c>
      <c r="B21" s="216">
        <v>20323</v>
      </c>
      <c r="C21" s="216">
        <v>9075</v>
      </c>
      <c r="D21" s="216">
        <v>6354</v>
      </c>
      <c r="E21" s="216">
        <v>420</v>
      </c>
      <c r="F21" s="216">
        <v>1939</v>
      </c>
      <c r="G21" s="216">
        <v>4496</v>
      </c>
      <c r="H21" s="217">
        <v>6.5</v>
      </c>
      <c r="I21" s="217">
        <v>7.1</v>
      </c>
      <c r="J21" s="66"/>
      <c r="K21" s="117"/>
      <c r="L21" s="117"/>
    </row>
    <row r="22" spans="1:12" ht="12.75" customHeight="1" x14ac:dyDescent="0.2">
      <c r="A22" s="166" t="s">
        <v>171</v>
      </c>
      <c r="B22" s="216">
        <v>51336</v>
      </c>
      <c r="C22" s="216">
        <v>22633</v>
      </c>
      <c r="D22" s="216">
        <v>22410</v>
      </c>
      <c r="E22" s="216">
        <v>990</v>
      </c>
      <c r="F22" s="216">
        <v>4407</v>
      </c>
      <c r="G22" s="216">
        <v>11258</v>
      </c>
      <c r="H22" s="217">
        <v>7.9</v>
      </c>
      <c r="I22" s="217">
        <v>8.5</v>
      </c>
      <c r="J22" s="66"/>
      <c r="K22" s="117"/>
      <c r="L22" s="117"/>
    </row>
    <row r="23" spans="1:12" ht="12.75" customHeight="1" x14ac:dyDescent="0.2">
      <c r="A23" s="166" t="s">
        <v>33</v>
      </c>
      <c r="B23" s="216">
        <v>20607</v>
      </c>
      <c r="C23" s="216">
        <v>9474</v>
      </c>
      <c r="D23" s="216">
        <v>10474</v>
      </c>
      <c r="E23" s="216">
        <v>446</v>
      </c>
      <c r="F23" s="216">
        <v>1842</v>
      </c>
      <c r="G23" s="216">
        <v>4705</v>
      </c>
      <c r="H23" s="217">
        <v>6.7</v>
      </c>
      <c r="I23" s="217">
        <v>7.3</v>
      </c>
      <c r="J23" s="66"/>
      <c r="K23" s="117"/>
      <c r="L23" s="117"/>
    </row>
    <row r="24" spans="1:12" ht="12.75" customHeight="1" x14ac:dyDescent="0.2">
      <c r="A24" s="166" t="s">
        <v>30</v>
      </c>
      <c r="B24" s="216">
        <v>33889</v>
      </c>
      <c r="C24" s="216">
        <v>15757</v>
      </c>
      <c r="D24" s="216">
        <v>16173</v>
      </c>
      <c r="E24" s="216">
        <v>738</v>
      </c>
      <c r="F24" s="216">
        <v>2637</v>
      </c>
      <c r="G24" s="216">
        <v>7417</v>
      </c>
      <c r="H24" s="217">
        <v>12.7</v>
      </c>
      <c r="I24" s="217">
        <v>13.7</v>
      </c>
      <c r="J24" s="66"/>
      <c r="K24" s="117"/>
      <c r="L24" s="117"/>
    </row>
    <row r="25" spans="1:12" s="72" customFormat="1" ht="9.75" customHeight="1" x14ac:dyDescent="0.2">
      <c r="A25" s="168" t="s">
        <v>83</v>
      </c>
      <c r="B25" s="169"/>
      <c r="C25" s="169"/>
      <c r="D25" s="169"/>
      <c r="E25" s="169"/>
      <c r="F25" s="169"/>
      <c r="G25" s="169"/>
      <c r="H25" s="169"/>
      <c r="I25" s="170"/>
    </row>
    <row r="26" spans="1:12" ht="12.75" customHeight="1" x14ac:dyDescent="0.2">
      <c r="A26" s="174" t="s">
        <v>163</v>
      </c>
      <c r="B26" s="158"/>
      <c r="C26" s="158"/>
      <c r="D26" s="158"/>
      <c r="E26" s="158"/>
      <c r="F26" s="158"/>
      <c r="G26" s="158"/>
      <c r="H26" s="158"/>
      <c r="I26" s="158"/>
    </row>
    <row r="27" spans="1:12" ht="12.75" customHeight="1" x14ac:dyDescent="0.2">
      <c r="A27" s="173" t="s">
        <v>151</v>
      </c>
      <c r="B27" s="158"/>
      <c r="C27" s="158"/>
      <c r="D27" s="158"/>
      <c r="E27" s="158"/>
      <c r="F27" s="158"/>
      <c r="G27" s="158"/>
      <c r="H27" s="158"/>
      <c r="I27" s="158"/>
    </row>
    <row r="28" spans="1:12" ht="12.75" customHeight="1" x14ac:dyDescent="0.2">
      <c r="A28" s="160" t="s">
        <v>152</v>
      </c>
      <c r="B28" s="158"/>
      <c r="C28" s="158"/>
      <c r="D28" s="158"/>
      <c r="E28" s="158"/>
      <c r="F28" s="158"/>
      <c r="G28" s="158"/>
      <c r="H28" s="158"/>
      <c r="I28" s="158"/>
    </row>
    <row r="29" spans="1:12" ht="12.75" hidden="1" customHeight="1" x14ac:dyDescent="0.2">
      <c r="A29" s="160" t="s">
        <v>141</v>
      </c>
      <c r="B29" s="158"/>
      <c r="C29" s="158"/>
      <c r="D29" s="158"/>
      <c r="E29" s="158"/>
      <c r="F29" s="158"/>
      <c r="G29" s="158"/>
      <c r="H29" s="158"/>
      <c r="I29" s="158"/>
    </row>
    <row r="30" spans="1:12" ht="12.75" hidden="1" customHeight="1" x14ac:dyDescent="0.2">
      <c r="A30" s="160" t="s">
        <v>142</v>
      </c>
      <c r="B30" s="158"/>
      <c r="C30" s="158"/>
      <c r="D30" s="158"/>
      <c r="E30" s="158"/>
      <c r="F30" s="158"/>
      <c r="G30" s="158"/>
      <c r="H30" s="158"/>
      <c r="I30" s="158"/>
    </row>
    <row r="31" spans="1:12" ht="6" customHeight="1" x14ac:dyDescent="0.2">
      <c r="A31" s="160"/>
      <c r="B31" s="158"/>
      <c r="C31" s="158"/>
      <c r="D31" s="158"/>
      <c r="E31" s="158"/>
      <c r="F31" s="158"/>
      <c r="G31" s="158"/>
      <c r="H31" s="158"/>
      <c r="I31" s="158"/>
    </row>
    <row r="32" spans="1:12" ht="12.75" customHeight="1" x14ac:dyDescent="0.2">
      <c r="A32" s="171" t="s">
        <v>155</v>
      </c>
      <c r="B32" s="158"/>
      <c r="C32" s="158"/>
      <c r="D32" s="158"/>
      <c r="E32" s="158"/>
      <c r="F32" s="158"/>
      <c r="G32" s="158"/>
      <c r="H32" s="158"/>
      <c r="I32" s="158"/>
    </row>
  </sheetData>
  <mergeCells count="10">
    <mergeCell ref="B5:B7"/>
    <mergeCell ref="C6:C7"/>
    <mergeCell ref="D6:D7"/>
    <mergeCell ref="E6:E7"/>
    <mergeCell ref="A5:A8"/>
    <mergeCell ref="F6:F7"/>
    <mergeCell ref="G6:G7"/>
    <mergeCell ref="H5:I5"/>
    <mergeCell ref="H6:H7"/>
    <mergeCell ref="I6:I7"/>
  </mergeCells>
  <phoneticPr fontId="0" type="noConversion"/>
  <conditionalFormatting sqref="H10">
    <cfRule type="cellIs" dxfId="89" priority="28" operator="greaterThan">
      <formula>99.9</formula>
    </cfRule>
  </conditionalFormatting>
  <conditionalFormatting sqref="I10">
    <cfRule type="cellIs" dxfId="88" priority="27" operator="greaterThan">
      <formula>99.9</formula>
    </cfRule>
  </conditionalFormatting>
  <conditionalFormatting sqref="H11">
    <cfRule type="cellIs" dxfId="87" priority="26" operator="greaterThan">
      <formula>99.9</formula>
    </cfRule>
  </conditionalFormatting>
  <conditionalFormatting sqref="I11">
    <cfRule type="cellIs" dxfId="86" priority="25" operator="greaterThan">
      <formula>99.9</formula>
    </cfRule>
  </conditionalFormatting>
  <conditionalFormatting sqref="H12">
    <cfRule type="cellIs" dxfId="85" priority="24" operator="greaterThan">
      <formula>99.9</formula>
    </cfRule>
  </conditionalFormatting>
  <conditionalFormatting sqref="I12">
    <cfRule type="cellIs" dxfId="84" priority="23" operator="greaterThan">
      <formula>99.9</formula>
    </cfRule>
  </conditionalFormatting>
  <conditionalFormatting sqref="H13">
    <cfRule type="cellIs" dxfId="83" priority="22" operator="greaterThan">
      <formula>99.9</formula>
    </cfRule>
  </conditionalFormatting>
  <conditionalFormatting sqref="I13">
    <cfRule type="cellIs" dxfId="82" priority="21" operator="greaterThan">
      <formula>99.9</formula>
    </cfRule>
  </conditionalFormatting>
  <conditionalFormatting sqref="H14">
    <cfRule type="cellIs" dxfId="81" priority="20" operator="greaterThan">
      <formula>99.9</formula>
    </cfRule>
  </conditionalFormatting>
  <conditionalFormatting sqref="I14">
    <cfRule type="cellIs" dxfId="80" priority="19" operator="greaterThan">
      <formula>99.9</formula>
    </cfRule>
  </conditionalFormatting>
  <conditionalFormatting sqref="H16">
    <cfRule type="cellIs" dxfId="79" priority="18" operator="greaterThan">
      <formula>99.9</formula>
    </cfRule>
  </conditionalFormatting>
  <conditionalFormatting sqref="I16">
    <cfRule type="cellIs" dxfId="78" priority="17" operator="greaterThan">
      <formula>99.9</formula>
    </cfRule>
  </conditionalFormatting>
  <conditionalFormatting sqref="H17">
    <cfRule type="cellIs" dxfId="77" priority="16" operator="greaterThan">
      <formula>99.9</formula>
    </cfRule>
  </conditionalFormatting>
  <conditionalFormatting sqref="I17">
    <cfRule type="cellIs" dxfId="76" priority="15" operator="greaterThan">
      <formula>99.9</formula>
    </cfRule>
  </conditionalFormatting>
  <conditionalFormatting sqref="H18">
    <cfRule type="cellIs" dxfId="75" priority="14" operator="greaterThan">
      <formula>99.9</formula>
    </cfRule>
  </conditionalFormatting>
  <conditionalFormatting sqref="I18">
    <cfRule type="cellIs" dxfId="74" priority="13" operator="greaterThan">
      <formula>99.9</formula>
    </cfRule>
  </conditionalFormatting>
  <conditionalFormatting sqref="H19">
    <cfRule type="cellIs" dxfId="73" priority="12" operator="greaterThan">
      <formula>99.9</formula>
    </cfRule>
  </conditionalFormatting>
  <conditionalFormatting sqref="I19">
    <cfRule type="cellIs" dxfId="72" priority="11" operator="greaterThan">
      <formula>99.9</formula>
    </cfRule>
  </conditionalFormatting>
  <conditionalFormatting sqref="H20">
    <cfRule type="cellIs" dxfId="71" priority="10" operator="greaterThan">
      <formula>99.9</formula>
    </cfRule>
  </conditionalFormatting>
  <conditionalFormatting sqref="I20">
    <cfRule type="cellIs" dxfId="70" priority="9" operator="greaterThan">
      <formula>99.9</formula>
    </cfRule>
  </conditionalFormatting>
  <conditionalFormatting sqref="H21">
    <cfRule type="cellIs" dxfId="69" priority="8" operator="greaterThan">
      <formula>99.9</formula>
    </cfRule>
  </conditionalFormatting>
  <conditionalFormatting sqref="I21">
    <cfRule type="cellIs" dxfId="68" priority="7" operator="greaterThan">
      <formula>99.9</formula>
    </cfRule>
  </conditionalFormatting>
  <conditionalFormatting sqref="H22">
    <cfRule type="cellIs" dxfId="67" priority="6" operator="greaterThan">
      <formula>99.9</formula>
    </cfRule>
  </conditionalFormatting>
  <conditionalFormatting sqref="I22">
    <cfRule type="cellIs" dxfId="66" priority="5" operator="greaterThan">
      <formula>99.9</formula>
    </cfRule>
  </conditionalFormatting>
  <conditionalFormatting sqref="H23">
    <cfRule type="cellIs" dxfId="65" priority="4" operator="greaterThan">
      <formula>99.9</formula>
    </cfRule>
  </conditionalFormatting>
  <conditionalFormatting sqref="I23">
    <cfRule type="cellIs" dxfId="64" priority="3" operator="greaterThan">
      <formula>99.9</formula>
    </cfRule>
  </conditionalFormatting>
  <conditionalFormatting sqref="H24">
    <cfRule type="cellIs" dxfId="63" priority="2" operator="greaterThan">
      <formula>99.9</formula>
    </cfRule>
  </conditionalFormatting>
  <conditionalFormatting sqref="I24">
    <cfRule type="cellIs" dxfId="62" priority="1" operator="greaterThan">
      <formula>99.9</formula>
    </cfRule>
  </conditionalFormatting>
  <pageMargins left="0.78740157499999996" right="0.78740157499999996" top="0.984251969" bottom="0.984251969" header="0.4921259845" footer="0.4921259845"/>
  <pageSetup paperSize="9" scale="90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3"/>
  <sheetViews>
    <sheetView zoomScale="130" zoomScaleNormal="130" workbookViewId="0">
      <pane ySplit="8" topLeftCell="A986" activePane="bottomLeft" state="frozen"/>
      <selection pane="bottomLeft" activeCell="A984" sqref="A984:XFD984"/>
    </sheetView>
  </sheetViews>
  <sheetFormatPr baseColWidth="10" defaultColWidth="11.42578125" defaultRowHeight="12.75" customHeight="1" x14ac:dyDescent="0.2"/>
  <cols>
    <col min="1" max="1" width="7.140625" style="3" customWidth="1"/>
    <col min="2" max="2" width="17.42578125" style="3" customWidth="1"/>
    <col min="3" max="3" width="8.28515625" style="3" customWidth="1"/>
    <col min="4" max="4" width="8.85546875" style="3" bestFit="1" customWidth="1"/>
    <col min="5" max="5" width="8.5703125" style="3" customWidth="1"/>
    <col min="6" max="6" width="8.140625" style="3" bestFit="1" customWidth="1"/>
    <col min="7" max="7" width="9.5703125" style="3" customWidth="1"/>
    <col min="8" max="8" width="10.140625" style="3" customWidth="1"/>
    <col min="9" max="12" width="9.28515625" style="3" customWidth="1"/>
    <col min="13" max="16384" width="11.42578125" style="3"/>
  </cols>
  <sheetData>
    <row r="1" spans="1:12" ht="12.75" customHeight="1" x14ac:dyDescent="0.2">
      <c r="A1" s="1" t="s">
        <v>84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2.75" customHeight="1" x14ac:dyDescent="0.2">
      <c r="B2" s="4"/>
      <c r="C2" s="4"/>
      <c r="D2" s="4"/>
      <c r="E2" s="4"/>
      <c r="F2" s="4"/>
      <c r="G2" s="4"/>
      <c r="H2" s="4"/>
    </row>
    <row r="3" spans="1:12" ht="14.25" x14ac:dyDescent="0.2">
      <c r="A3" s="1" t="s">
        <v>156</v>
      </c>
      <c r="B3" s="2"/>
      <c r="C3" s="2"/>
      <c r="D3" s="1"/>
      <c r="E3" s="1"/>
      <c r="F3" s="1"/>
      <c r="G3" s="1"/>
      <c r="H3" s="1"/>
      <c r="I3" s="2"/>
      <c r="J3" s="2"/>
      <c r="K3" s="2"/>
      <c r="L3" s="2"/>
    </row>
    <row r="4" spans="1:12" ht="12.75" customHeight="1" x14ac:dyDescent="0.2">
      <c r="A4" s="56" t="s">
        <v>85</v>
      </c>
    </row>
    <row r="5" spans="1:12" ht="32.25" customHeight="1" x14ac:dyDescent="0.2">
      <c r="A5" s="254" t="s">
        <v>72</v>
      </c>
      <c r="B5" s="257" t="s">
        <v>14</v>
      </c>
      <c r="C5" s="257" t="s">
        <v>140</v>
      </c>
      <c r="D5" s="262" t="s">
        <v>71</v>
      </c>
      <c r="E5" s="42" t="s">
        <v>67</v>
      </c>
      <c r="F5" s="42"/>
      <c r="G5" s="42"/>
      <c r="H5" s="42"/>
      <c r="I5" s="42"/>
      <c r="J5" s="43"/>
      <c r="K5" s="264" t="s">
        <v>144</v>
      </c>
      <c r="L5" s="264"/>
    </row>
    <row r="6" spans="1:12" ht="12.75" customHeight="1" x14ac:dyDescent="0.2">
      <c r="A6" s="255"/>
      <c r="B6" s="258"/>
      <c r="C6" s="260"/>
      <c r="D6" s="262"/>
      <c r="E6" s="262" t="s">
        <v>17</v>
      </c>
      <c r="F6" s="262" t="s">
        <v>16</v>
      </c>
      <c r="G6" s="262" t="s">
        <v>70</v>
      </c>
      <c r="H6" s="262" t="s">
        <v>69</v>
      </c>
      <c r="I6" s="262" t="s">
        <v>66</v>
      </c>
      <c r="J6" s="262" t="s">
        <v>62</v>
      </c>
      <c r="K6" s="265" t="s">
        <v>145</v>
      </c>
      <c r="L6" s="265" t="s">
        <v>147</v>
      </c>
    </row>
    <row r="7" spans="1:12" ht="24" customHeight="1" x14ac:dyDescent="0.2">
      <c r="A7" s="255"/>
      <c r="B7" s="258"/>
      <c r="C7" s="260"/>
      <c r="D7" s="262"/>
      <c r="E7" s="262"/>
      <c r="F7" s="262"/>
      <c r="G7" s="262"/>
      <c r="H7" s="262"/>
      <c r="I7" s="262"/>
      <c r="J7" s="262"/>
      <c r="K7" s="262"/>
      <c r="L7" s="262"/>
    </row>
    <row r="8" spans="1:12" ht="12.75" customHeight="1" x14ac:dyDescent="0.2">
      <c r="A8" s="256"/>
      <c r="B8" s="259"/>
      <c r="C8" s="261"/>
      <c r="D8" s="44" t="s">
        <v>19</v>
      </c>
      <c r="E8" s="44"/>
      <c r="F8" s="44"/>
      <c r="G8" s="44"/>
      <c r="H8" s="44"/>
      <c r="I8" s="44"/>
      <c r="J8" s="44"/>
      <c r="K8" s="42" t="s">
        <v>20</v>
      </c>
      <c r="L8" s="42"/>
    </row>
    <row r="9" spans="1:12" ht="12.75" customHeight="1" x14ac:dyDescent="0.2">
      <c r="A9" s="47">
        <v>1992</v>
      </c>
      <c r="B9" s="5" t="s">
        <v>49</v>
      </c>
      <c r="C9" s="76" t="s">
        <v>50</v>
      </c>
      <c r="D9" s="17">
        <v>116586</v>
      </c>
      <c r="E9" s="17" t="s">
        <v>50</v>
      </c>
      <c r="F9" s="17" t="s">
        <v>50</v>
      </c>
      <c r="G9" s="3" t="s">
        <v>50</v>
      </c>
      <c r="H9" s="17" t="s">
        <v>50</v>
      </c>
      <c r="I9" s="3" t="s">
        <v>50</v>
      </c>
      <c r="J9" s="17" t="s">
        <v>50</v>
      </c>
      <c r="K9" s="3" t="s">
        <v>50</v>
      </c>
      <c r="L9" s="58">
        <v>11.9</v>
      </c>
    </row>
    <row r="10" spans="1:12" ht="12.75" customHeight="1" x14ac:dyDescent="0.2">
      <c r="A10" s="47">
        <v>1992</v>
      </c>
      <c r="B10" s="5" t="s">
        <v>51</v>
      </c>
      <c r="C10" s="77" t="s">
        <v>50</v>
      </c>
      <c r="D10" s="74">
        <v>88569</v>
      </c>
      <c r="E10" s="17" t="s">
        <v>50</v>
      </c>
      <c r="F10" s="17" t="s">
        <v>50</v>
      </c>
      <c r="G10" s="3" t="s">
        <v>50</v>
      </c>
      <c r="H10" s="17" t="s">
        <v>50</v>
      </c>
      <c r="I10" s="3" t="s">
        <v>50</v>
      </c>
      <c r="J10" s="17" t="s">
        <v>50</v>
      </c>
      <c r="K10" s="3" t="s">
        <v>50</v>
      </c>
      <c r="L10" s="64">
        <v>13</v>
      </c>
    </row>
    <row r="11" spans="1:12" ht="12.75" customHeight="1" x14ac:dyDescent="0.2">
      <c r="A11" s="47">
        <v>1992</v>
      </c>
      <c r="B11" s="5" t="s">
        <v>22</v>
      </c>
      <c r="C11" s="77" t="s">
        <v>50</v>
      </c>
      <c r="D11" s="17">
        <v>57518</v>
      </c>
      <c r="E11" s="17" t="s">
        <v>50</v>
      </c>
      <c r="F11" s="17" t="s">
        <v>50</v>
      </c>
      <c r="G11" s="3" t="s">
        <v>50</v>
      </c>
      <c r="H11" s="17" t="s">
        <v>50</v>
      </c>
      <c r="I11" s="3" t="s">
        <v>50</v>
      </c>
      <c r="J11" s="17" t="s">
        <v>50</v>
      </c>
      <c r="K11" s="3" t="s">
        <v>50</v>
      </c>
      <c r="L11" s="58">
        <v>7.9</v>
      </c>
    </row>
    <row r="12" spans="1:12" ht="12.75" customHeight="1" x14ac:dyDescent="0.2">
      <c r="A12" s="47">
        <v>1992</v>
      </c>
      <c r="B12" s="5" t="s">
        <v>23</v>
      </c>
      <c r="C12" s="77" t="s">
        <v>50</v>
      </c>
      <c r="D12" s="17">
        <v>29417</v>
      </c>
      <c r="E12" s="18" t="s">
        <v>50</v>
      </c>
      <c r="F12" s="18" t="s">
        <v>50</v>
      </c>
      <c r="G12" s="3" t="s">
        <v>50</v>
      </c>
      <c r="H12" s="18" t="s">
        <v>50</v>
      </c>
      <c r="I12" s="3" t="s">
        <v>50</v>
      </c>
      <c r="J12" s="18" t="s">
        <v>50</v>
      </c>
      <c r="K12" s="3" t="s">
        <v>50</v>
      </c>
      <c r="L12" s="58">
        <v>5</v>
      </c>
    </row>
    <row r="13" spans="1:12" ht="12.75" customHeight="1" x14ac:dyDescent="0.2">
      <c r="A13" s="47">
        <v>1992</v>
      </c>
      <c r="B13" s="5" t="s">
        <v>24</v>
      </c>
      <c r="C13" s="77" t="s">
        <v>50</v>
      </c>
      <c r="D13" s="17">
        <v>44787</v>
      </c>
      <c r="E13" s="18" t="s">
        <v>50</v>
      </c>
      <c r="F13" s="18" t="s">
        <v>50</v>
      </c>
      <c r="G13" s="3" t="s">
        <v>50</v>
      </c>
      <c r="H13" s="18" t="s">
        <v>50</v>
      </c>
      <c r="I13" s="3" t="s">
        <v>50</v>
      </c>
      <c r="J13" s="18" t="s">
        <v>50</v>
      </c>
      <c r="K13" s="3" t="s">
        <v>50</v>
      </c>
      <c r="L13" s="58">
        <v>10.7</v>
      </c>
    </row>
    <row r="14" spans="1:12" ht="12.75" customHeight="1" x14ac:dyDescent="0.2">
      <c r="A14" s="47">
        <v>1992</v>
      </c>
      <c r="B14" s="5" t="s">
        <v>68</v>
      </c>
      <c r="C14" s="77" t="s">
        <v>50</v>
      </c>
      <c r="D14" s="17">
        <v>20297</v>
      </c>
      <c r="E14" s="18" t="s">
        <v>50</v>
      </c>
      <c r="F14" s="18" t="s">
        <v>50</v>
      </c>
      <c r="G14" s="3" t="s">
        <v>50</v>
      </c>
      <c r="H14" s="18" t="s">
        <v>50</v>
      </c>
      <c r="I14" s="3" t="s">
        <v>50</v>
      </c>
      <c r="J14" s="18" t="s">
        <v>50</v>
      </c>
      <c r="K14" s="3" t="s">
        <v>50</v>
      </c>
      <c r="L14" s="58">
        <v>7</v>
      </c>
    </row>
    <row r="15" spans="1:12" ht="12.75" customHeight="1" x14ac:dyDescent="0.2">
      <c r="A15" s="47">
        <v>1992</v>
      </c>
      <c r="B15" s="5" t="s">
        <v>25</v>
      </c>
      <c r="C15" s="77" t="s">
        <v>50</v>
      </c>
      <c r="D15" s="17">
        <v>27643</v>
      </c>
      <c r="E15" s="18" t="s">
        <v>50</v>
      </c>
      <c r="F15" s="18" t="s">
        <v>50</v>
      </c>
      <c r="G15" s="3" t="s">
        <v>50</v>
      </c>
      <c r="H15" s="18" t="s">
        <v>50</v>
      </c>
      <c r="I15" s="3" t="s">
        <v>50</v>
      </c>
      <c r="J15" s="18" t="s">
        <v>50</v>
      </c>
      <c r="K15" s="3" t="s">
        <v>50</v>
      </c>
      <c r="L15" s="58">
        <v>10.5</v>
      </c>
    </row>
    <row r="16" spans="1:12" ht="12.75" customHeight="1" x14ac:dyDescent="0.2">
      <c r="A16" s="47">
        <v>1992</v>
      </c>
      <c r="B16" s="5" t="s">
        <v>26</v>
      </c>
      <c r="C16" s="77" t="s">
        <v>50</v>
      </c>
      <c r="D16" s="17">
        <v>30417</v>
      </c>
      <c r="E16" s="18" t="s">
        <v>50</v>
      </c>
      <c r="F16" s="18" t="s">
        <v>50</v>
      </c>
      <c r="G16" s="3" t="s">
        <v>50</v>
      </c>
      <c r="H16" s="18" t="s">
        <v>50</v>
      </c>
      <c r="I16" s="3" t="s">
        <v>50</v>
      </c>
      <c r="J16" s="18" t="s">
        <v>50</v>
      </c>
      <c r="K16" s="3" t="s">
        <v>50</v>
      </c>
      <c r="L16" s="58">
        <v>12.3</v>
      </c>
    </row>
    <row r="17" spans="1:12" ht="12.75" customHeight="1" x14ac:dyDescent="0.2">
      <c r="A17" s="47">
        <v>1992</v>
      </c>
      <c r="B17" s="5" t="s">
        <v>27</v>
      </c>
      <c r="C17" s="77" t="s">
        <v>50</v>
      </c>
      <c r="D17" s="17">
        <v>25409</v>
      </c>
      <c r="E17" s="18" t="s">
        <v>50</v>
      </c>
      <c r="F17" s="18" t="s">
        <v>50</v>
      </c>
      <c r="G17" s="3" t="s">
        <v>50</v>
      </c>
      <c r="H17" s="18" t="s">
        <v>50</v>
      </c>
      <c r="I17" s="3" t="s">
        <v>50</v>
      </c>
      <c r="J17" s="18" t="s">
        <v>50</v>
      </c>
      <c r="K17" s="3" t="s">
        <v>50</v>
      </c>
      <c r="L17" s="58">
        <v>9.5</v>
      </c>
    </row>
    <row r="18" spans="1:12" ht="12.75" customHeight="1" x14ac:dyDescent="0.2">
      <c r="A18" s="47">
        <v>1992</v>
      </c>
      <c r="B18" s="57" t="s">
        <v>28</v>
      </c>
      <c r="C18" s="73" t="s">
        <v>50</v>
      </c>
      <c r="D18" s="22">
        <v>15600</v>
      </c>
      <c r="E18" s="18" t="s">
        <v>50</v>
      </c>
      <c r="F18" s="18" t="s">
        <v>50</v>
      </c>
      <c r="G18" s="3" t="s">
        <v>50</v>
      </c>
      <c r="H18" s="18" t="s">
        <v>50</v>
      </c>
      <c r="I18" s="3" t="s">
        <v>50</v>
      </c>
      <c r="J18" s="18" t="s">
        <v>50</v>
      </c>
      <c r="K18" s="3" t="s">
        <v>50</v>
      </c>
      <c r="L18" s="65">
        <v>5.8</v>
      </c>
    </row>
    <row r="19" spans="1:12" ht="12.75" customHeight="1" x14ac:dyDescent="0.2">
      <c r="A19" s="47">
        <v>1992</v>
      </c>
      <c r="B19" s="5" t="s">
        <v>29</v>
      </c>
      <c r="C19" s="77" t="s">
        <v>50</v>
      </c>
      <c r="D19" s="17">
        <v>25408</v>
      </c>
      <c r="E19" s="18" t="s">
        <v>50</v>
      </c>
      <c r="F19" s="18" t="s">
        <v>50</v>
      </c>
      <c r="G19" s="3" t="s">
        <v>50</v>
      </c>
      <c r="H19" s="18" t="s">
        <v>50</v>
      </c>
      <c r="I19" s="3" t="s">
        <v>50</v>
      </c>
      <c r="J19" s="18" t="s">
        <v>50</v>
      </c>
      <c r="K19" s="3" t="s">
        <v>50</v>
      </c>
      <c r="L19" s="58">
        <v>10.6</v>
      </c>
    </row>
    <row r="20" spans="1:12" ht="12.75" customHeight="1" x14ac:dyDescent="0.2">
      <c r="A20" s="47">
        <v>1992</v>
      </c>
      <c r="B20" s="5" t="s">
        <v>30</v>
      </c>
      <c r="C20" s="77" t="s">
        <v>50</v>
      </c>
      <c r="D20" s="17">
        <v>26470</v>
      </c>
      <c r="E20" s="18" t="s">
        <v>50</v>
      </c>
      <c r="F20" s="18" t="s">
        <v>50</v>
      </c>
      <c r="G20" s="3" t="s">
        <v>50</v>
      </c>
      <c r="H20" s="18" t="s">
        <v>50</v>
      </c>
      <c r="I20" s="3" t="s">
        <v>50</v>
      </c>
      <c r="J20" s="18" t="s">
        <v>50</v>
      </c>
      <c r="K20" s="3" t="s">
        <v>50</v>
      </c>
      <c r="L20" s="58">
        <v>12.1</v>
      </c>
    </row>
    <row r="21" spans="1:12" ht="12.75" customHeight="1" x14ac:dyDescent="0.2">
      <c r="A21" s="47">
        <v>1992</v>
      </c>
      <c r="B21" s="5" t="s">
        <v>31</v>
      </c>
      <c r="C21" s="77" t="s">
        <v>50</v>
      </c>
      <c r="D21" s="17">
        <v>25268</v>
      </c>
      <c r="E21" s="18" t="s">
        <v>50</v>
      </c>
      <c r="F21" s="18" t="s">
        <v>50</v>
      </c>
      <c r="G21" s="3" t="s">
        <v>50</v>
      </c>
      <c r="H21" s="18" t="s">
        <v>50</v>
      </c>
      <c r="I21" s="3" t="s">
        <v>50</v>
      </c>
      <c r="J21" s="18" t="s">
        <v>50</v>
      </c>
      <c r="K21" s="3" t="s">
        <v>50</v>
      </c>
      <c r="L21" s="58">
        <v>11</v>
      </c>
    </row>
    <row r="22" spans="1:12" ht="12.75" customHeight="1" x14ac:dyDescent="0.2">
      <c r="A22" s="47">
        <v>1992</v>
      </c>
      <c r="B22" s="5" t="s">
        <v>32</v>
      </c>
      <c r="C22" s="77" t="s">
        <v>50</v>
      </c>
      <c r="D22" s="17">
        <v>30936</v>
      </c>
      <c r="E22" s="18" t="s">
        <v>50</v>
      </c>
      <c r="F22" s="18" t="s">
        <v>50</v>
      </c>
      <c r="G22" s="3" t="s">
        <v>50</v>
      </c>
      <c r="H22" s="18" t="s">
        <v>50</v>
      </c>
      <c r="I22" s="3" t="s">
        <v>50</v>
      </c>
      <c r="J22" s="18" t="s">
        <v>50</v>
      </c>
      <c r="K22" s="3" t="s">
        <v>50</v>
      </c>
      <c r="L22" s="64">
        <v>9.6999999999999993</v>
      </c>
    </row>
    <row r="23" spans="1:12" ht="12.75" customHeight="1" x14ac:dyDescent="0.2">
      <c r="A23" s="47">
        <v>1992</v>
      </c>
      <c r="B23" s="5" t="s">
        <v>33</v>
      </c>
      <c r="C23" s="77" t="s">
        <v>50</v>
      </c>
      <c r="D23" s="17">
        <v>15396</v>
      </c>
      <c r="E23" s="18" t="s">
        <v>50</v>
      </c>
      <c r="F23" s="18" t="s">
        <v>50</v>
      </c>
      <c r="G23" s="3" t="s">
        <v>50</v>
      </c>
      <c r="H23" s="18" t="s">
        <v>50</v>
      </c>
      <c r="I23" s="3" t="s">
        <v>50</v>
      </c>
      <c r="J23" s="18" t="s">
        <v>50</v>
      </c>
      <c r="K23" s="3" t="s">
        <v>50</v>
      </c>
      <c r="L23" s="58">
        <v>7.2</v>
      </c>
    </row>
    <row r="24" spans="1:12" ht="12.75" customHeight="1" x14ac:dyDescent="0.2">
      <c r="A24" s="47">
        <v>1992</v>
      </c>
      <c r="B24" s="5" t="s">
        <v>34</v>
      </c>
      <c r="C24" s="77" t="s">
        <v>50</v>
      </c>
      <c r="D24" s="17">
        <v>28163</v>
      </c>
      <c r="E24" s="18" t="s">
        <v>50</v>
      </c>
      <c r="F24" s="18" t="s">
        <v>50</v>
      </c>
      <c r="G24" s="3" t="s">
        <v>50</v>
      </c>
      <c r="H24" s="18" t="s">
        <v>50</v>
      </c>
      <c r="I24" s="3" t="s">
        <v>50</v>
      </c>
      <c r="J24" s="18" t="s">
        <v>50</v>
      </c>
      <c r="K24" s="3" t="s">
        <v>50</v>
      </c>
      <c r="L24" s="64">
        <v>8.4</v>
      </c>
    </row>
    <row r="25" spans="1:12" ht="12.75" customHeight="1" x14ac:dyDescent="0.2">
      <c r="A25" s="47">
        <v>1992</v>
      </c>
      <c r="B25" s="5" t="s">
        <v>35</v>
      </c>
      <c r="C25" s="77" t="s">
        <v>50</v>
      </c>
      <c r="D25" s="17">
        <v>11779</v>
      </c>
      <c r="E25" s="18" t="s">
        <v>50</v>
      </c>
      <c r="F25" s="18" t="s">
        <v>50</v>
      </c>
      <c r="G25" s="3" t="s">
        <v>50</v>
      </c>
      <c r="H25" s="18" t="s">
        <v>50</v>
      </c>
      <c r="I25" s="3" t="s">
        <v>50</v>
      </c>
      <c r="J25" s="18" t="s">
        <v>50</v>
      </c>
      <c r="K25" s="3" t="s">
        <v>50</v>
      </c>
      <c r="L25" s="58">
        <v>8.8000000000000007</v>
      </c>
    </row>
    <row r="26" spans="1:12" ht="12.75" customHeight="1" x14ac:dyDescent="0.2">
      <c r="A26" s="47">
        <v>1992</v>
      </c>
      <c r="B26" s="5" t="s">
        <v>36</v>
      </c>
      <c r="C26" s="77" t="s">
        <v>50</v>
      </c>
      <c r="D26" s="17">
        <v>7089</v>
      </c>
      <c r="E26" s="17" t="s">
        <v>50</v>
      </c>
      <c r="F26" s="17" t="s">
        <v>50</v>
      </c>
      <c r="G26" s="3" t="s">
        <v>50</v>
      </c>
      <c r="H26" s="17" t="s">
        <v>50</v>
      </c>
      <c r="I26" s="3" t="s">
        <v>50</v>
      </c>
      <c r="J26" s="17" t="s">
        <v>50</v>
      </c>
      <c r="K26" s="3" t="s">
        <v>50</v>
      </c>
      <c r="L26" s="58">
        <v>6</v>
      </c>
    </row>
    <row r="27" spans="1:12" ht="12.75" customHeight="1" x14ac:dyDescent="0.2">
      <c r="A27" s="47">
        <v>1992</v>
      </c>
      <c r="B27" s="5" t="s">
        <v>37</v>
      </c>
      <c r="C27" s="77" t="s">
        <v>50</v>
      </c>
      <c r="D27" s="17">
        <v>5989</v>
      </c>
      <c r="E27" s="17" t="s">
        <v>50</v>
      </c>
      <c r="F27" s="17" t="s">
        <v>50</v>
      </c>
      <c r="G27" s="3" t="s">
        <v>50</v>
      </c>
      <c r="H27" s="17" t="s">
        <v>50</v>
      </c>
      <c r="I27" s="3" t="s">
        <v>50</v>
      </c>
      <c r="J27" s="17" t="s">
        <v>50</v>
      </c>
      <c r="K27" s="3" t="s">
        <v>50</v>
      </c>
      <c r="L27" s="58">
        <v>5.2</v>
      </c>
    </row>
    <row r="28" spans="1:12" ht="12.75" customHeight="1" x14ac:dyDescent="0.2">
      <c r="A28" s="47">
        <v>1992</v>
      </c>
      <c r="B28" s="5" t="s">
        <v>38</v>
      </c>
      <c r="C28" s="77" t="s">
        <v>50</v>
      </c>
      <c r="D28" s="17">
        <v>16321</v>
      </c>
      <c r="E28" s="18" t="s">
        <v>50</v>
      </c>
      <c r="F28" s="18" t="s">
        <v>50</v>
      </c>
      <c r="G28" s="3" t="s">
        <v>50</v>
      </c>
      <c r="H28" s="18" t="s">
        <v>50</v>
      </c>
      <c r="I28" s="3" t="s">
        <v>50</v>
      </c>
      <c r="J28" s="18" t="s">
        <v>50</v>
      </c>
      <c r="K28" s="3" t="s">
        <v>50</v>
      </c>
      <c r="L28" s="64">
        <v>9.5</v>
      </c>
    </row>
    <row r="29" spans="1:12" ht="12.75" customHeight="1" x14ac:dyDescent="0.2">
      <c r="A29" s="47">
        <v>1992</v>
      </c>
      <c r="B29" s="5" t="s">
        <v>39</v>
      </c>
      <c r="C29" s="77" t="s">
        <v>50</v>
      </c>
      <c r="D29" s="17">
        <v>11556</v>
      </c>
      <c r="E29" s="18" t="s">
        <v>50</v>
      </c>
      <c r="F29" s="18" t="s">
        <v>50</v>
      </c>
      <c r="G29" s="3" t="s">
        <v>50</v>
      </c>
      <c r="H29" s="18" t="s">
        <v>50</v>
      </c>
      <c r="I29" s="3" t="s">
        <v>50</v>
      </c>
      <c r="J29" s="21" t="s">
        <v>50</v>
      </c>
      <c r="K29" s="3" t="s">
        <v>50</v>
      </c>
      <c r="L29" s="66">
        <v>10.7</v>
      </c>
    </row>
    <row r="30" spans="1:12" ht="12.75" customHeight="1" x14ac:dyDescent="0.2">
      <c r="A30" s="47">
        <v>1992</v>
      </c>
      <c r="B30" s="5" t="s">
        <v>40</v>
      </c>
      <c r="C30" s="77" t="s">
        <v>50</v>
      </c>
      <c r="D30" s="17">
        <v>14487</v>
      </c>
      <c r="E30" s="18" t="s">
        <v>50</v>
      </c>
      <c r="F30" s="18" t="s">
        <v>50</v>
      </c>
      <c r="G30" s="3" t="s">
        <v>50</v>
      </c>
      <c r="H30" s="18" t="s">
        <v>50</v>
      </c>
      <c r="I30" s="3" t="s">
        <v>50</v>
      </c>
      <c r="J30" s="18" t="s">
        <v>50</v>
      </c>
      <c r="K30" s="3" t="s">
        <v>50</v>
      </c>
      <c r="L30" s="67">
        <v>10.6</v>
      </c>
    </row>
    <row r="31" spans="1:12" ht="12.75" customHeight="1" x14ac:dyDescent="0.2">
      <c r="A31" s="47">
        <v>1992</v>
      </c>
      <c r="B31" s="5" t="s">
        <v>41</v>
      </c>
      <c r="C31" s="77" t="s">
        <v>50</v>
      </c>
      <c r="D31" s="17">
        <v>6062</v>
      </c>
      <c r="E31" s="18" t="s">
        <v>50</v>
      </c>
      <c r="F31" s="18" t="s">
        <v>50</v>
      </c>
      <c r="G31" s="3" t="s">
        <v>50</v>
      </c>
      <c r="H31" s="18" t="s">
        <v>50</v>
      </c>
      <c r="I31" s="3" t="s">
        <v>50</v>
      </c>
      <c r="J31" s="18" t="s">
        <v>50</v>
      </c>
      <c r="K31" s="3" t="s">
        <v>50</v>
      </c>
      <c r="L31" s="58">
        <v>8.4</v>
      </c>
    </row>
    <row r="32" spans="1:12" ht="12.75" customHeight="1" x14ac:dyDescent="0.2">
      <c r="A32" s="47">
        <v>1992</v>
      </c>
      <c r="B32" s="5" t="s">
        <v>81</v>
      </c>
      <c r="C32" s="77" t="s">
        <v>50</v>
      </c>
      <c r="D32" s="17">
        <v>16145</v>
      </c>
      <c r="E32" s="18" t="s">
        <v>50</v>
      </c>
      <c r="F32" s="18" t="s">
        <v>50</v>
      </c>
      <c r="G32" s="3" t="s">
        <v>50</v>
      </c>
      <c r="H32" s="18" t="s">
        <v>50</v>
      </c>
      <c r="I32" s="3" t="s">
        <v>50</v>
      </c>
      <c r="J32" s="18" t="s">
        <v>50</v>
      </c>
      <c r="K32" s="3" t="s">
        <v>50</v>
      </c>
      <c r="L32" s="58">
        <v>11.2</v>
      </c>
    </row>
    <row r="33" spans="1:12" ht="12.75" customHeight="1" x14ac:dyDescent="0.2">
      <c r="A33" s="47">
        <v>1992</v>
      </c>
      <c r="B33" s="5" t="s">
        <v>42</v>
      </c>
      <c r="C33" s="77" t="s">
        <v>50</v>
      </c>
      <c r="D33" s="17">
        <v>4354</v>
      </c>
      <c r="E33" s="18" t="s">
        <v>50</v>
      </c>
      <c r="F33" s="18" t="s">
        <v>50</v>
      </c>
      <c r="G33" s="18" t="s">
        <v>50</v>
      </c>
      <c r="H33" s="18" t="s">
        <v>50</v>
      </c>
      <c r="I33" s="3" t="s">
        <v>50</v>
      </c>
      <c r="J33" s="18" t="s">
        <v>50</v>
      </c>
      <c r="K33" s="3" t="s">
        <v>50</v>
      </c>
      <c r="L33" s="58">
        <v>5.4</v>
      </c>
    </row>
    <row r="34" spans="1:12" ht="12.75" customHeight="1" x14ac:dyDescent="0.2">
      <c r="A34" s="47">
        <v>1992</v>
      </c>
      <c r="B34" s="5" t="s">
        <v>43</v>
      </c>
      <c r="C34" s="77" t="s">
        <v>50</v>
      </c>
      <c r="D34" s="17">
        <v>3617</v>
      </c>
      <c r="E34" s="18" t="s">
        <v>50</v>
      </c>
      <c r="F34" s="18" t="s">
        <v>50</v>
      </c>
      <c r="G34" s="3" t="s">
        <v>50</v>
      </c>
      <c r="H34" s="18" t="s">
        <v>50</v>
      </c>
      <c r="I34" s="3" t="s">
        <v>50</v>
      </c>
      <c r="J34" s="18" t="s">
        <v>50</v>
      </c>
      <c r="K34" s="3" t="s">
        <v>50</v>
      </c>
      <c r="L34" s="58">
        <v>7.1</v>
      </c>
    </row>
    <row r="35" spans="1:12" ht="12.75" customHeight="1" x14ac:dyDescent="0.2">
      <c r="A35" s="47">
        <v>1992</v>
      </c>
      <c r="B35" s="5" t="s">
        <v>44</v>
      </c>
      <c r="C35" s="77" t="s">
        <v>50</v>
      </c>
      <c r="D35" s="17">
        <v>9718</v>
      </c>
      <c r="E35" s="18" t="s">
        <v>50</v>
      </c>
      <c r="F35" s="18" t="s">
        <v>50</v>
      </c>
      <c r="G35" s="3" t="s">
        <v>50</v>
      </c>
      <c r="H35" s="18" t="s">
        <v>50</v>
      </c>
      <c r="I35" s="3" t="s">
        <v>50</v>
      </c>
      <c r="J35" s="18" t="s">
        <v>50</v>
      </c>
      <c r="K35" s="3" t="s">
        <v>50</v>
      </c>
      <c r="L35" s="64">
        <v>8.1</v>
      </c>
    </row>
    <row r="36" spans="1:12" ht="12.75" customHeight="1" x14ac:dyDescent="0.2">
      <c r="A36" s="47">
        <v>1992</v>
      </c>
      <c r="B36" s="5" t="s">
        <v>45</v>
      </c>
      <c r="C36" s="77" t="s">
        <v>50</v>
      </c>
      <c r="D36" s="17">
        <v>3950</v>
      </c>
      <c r="E36" s="18" t="s">
        <v>50</v>
      </c>
      <c r="F36" s="18" t="s">
        <v>50</v>
      </c>
      <c r="G36" s="3" t="s">
        <v>50</v>
      </c>
      <c r="H36" s="18" t="s">
        <v>50</v>
      </c>
      <c r="I36" s="3" t="s">
        <v>50</v>
      </c>
      <c r="J36" s="18" t="s">
        <v>50</v>
      </c>
      <c r="K36" s="3" t="s">
        <v>50</v>
      </c>
      <c r="L36" s="58">
        <v>7.6</v>
      </c>
    </row>
    <row r="37" spans="1:12" ht="12.75" customHeight="1" x14ac:dyDescent="0.2">
      <c r="A37" s="48">
        <v>1992</v>
      </c>
      <c r="B37" s="5" t="s">
        <v>46</v>
      </c>
      <c r="C37" s="77" t="s">
        <v>50</v>
      </c>
      <c r="D37" s="17">
        <v>3832</v>
      </c>
      <c r="E37" s="18" t="s">
        <v>50</v>
      </c>
      <c r="F37" s="18" t="s">
        <v>50</v>
      </c>
      <c r="G37" s="12" t="s">
        <v>50</v>
      </c>
      <c r="H37" s="18" t="s">
        <v>50</v>
      </c>
      <c r="I37" s="12" t="s">
        <v>50</v>
      </c>
      <c r="J37" s="18" t="s">
        <v>50</v>
      </c>
      <c r="K37" s="12" t="s">
        <v>50</v>
      </c>
      <c r="L37" s="58">
        <v>7.3</v>
      </c>
    </row>
    <row r="38" spans="1:12" ht="12.75" customHeight="1" x14ac:dyDescent="0.2">
      <c r="A38" s="48">
        <v>1992</v>
      </c>
      <c r="B38" s="5" t="s">
        <v>47</v>
      </c>
      <c r="C38" s="77" t="s">
        <v>50</v>
      </c>
      <c r="D38" s="17">
        <v>2749</v>
      </c>
      <c r="E38" s="18" t="s">
        <v>50</v>
      </c>
      <c r="F38" s="18" t="s">
        <v>50</v>
      </c>
      <c r="G38" s="12" t="s">
        <v>50</v>
      </c>
      <c r="H38" s="18" t="s">
        <v>50</v>
      </c>
      <c r="I38" s="12" t="s">
        <v>50</v>
      </c>
      <c r="J38" s="18" t="s">
        <v>50</v>
      </c>
      <c r="K38" s="12" t="s">
        <v>50</v>
      </c>
      <c r="L38" s="58">
        <v>5.8</v>
      </c>
    </row>
    <row r="39" spans="1:12" ht="12.75" customHeight="1" x14ac:dyDescent="0.2">
      <c r="A39" s="49">
        <v>1992</v>
      </c>
      <c r="B39" s="63" t="s">
        <v>48</v>
      </c>
      <c r="C39" s="78" t="s">
        <v>50</v>
      </c>
      <c r="D39" s="75">
        <v>9703</v>
      </c>
      <c r="E39" s="46" t="s">
        <v>50</v>
      </c>
      <c r="F39" s="46" t="s">
        <v>50</v>
      </c>
      <c r="G39" s="39" t="s">
        <v>50</v>
      </c>
      <c r="H39" s="46" t="s">
        <v>50</v>
      </c>
      <c r="I39" s="39" t="s">
        <v>50</v>
      </c>
      <c r="J39" s="46" t="s">
        <v>50</v>
      </c>
      <c r="K39" s="39" t="s">
        <v>50</v>
      </c>
      <c r="L39" s="68">
        <v>10.8</v>
      </c>
    </row>
    <row r="40" spans="1:12" ht="12.75" customHeight="1" x14ac:dyDescent="0.2">
      <c r="A40" s="47">
        <v>1993</v>
      </c>
      <c r="B40" s="5" t="s">
        <v>49</v>
      </c>
      <c r="C40" s="77" t="s">
        <v>50</v>
      </c>
      <c r="D40" s="17">
        <v>123866</v>
      </c>
      <c r="E40" s="17">
        <v>51757</v>
      </c>
      <c r="F40" s="17">
        <v>27803</v>
      </c>
      <c r="G40" s="3" t="s">
        <v>50</v>
      </c>
      <c r="H40" s="17">
        <v>14626</v>
      </c>
      <c r="I40" s="3" t="s">
        <v>50</v>
      </c>
      <c r="J40" s="17">
        <v>41298</v>
      </c>
      <c r="K40" s="3" t="s">
        <v>50</v>
      </c>
      <c r="L40" s="58">
        <v>12.6</v>
      </c>
    </row>
    <row r="41" spans="1:12" ht="12.75" customHeight="1" x14ac:dyDescent="0.2">
      <c r="A41" s="47">
        <v>1993</v>
      </c>
      <c r="B41" s="5" t="s">
        <v>75</v>
      </c>
      <c r="C41" s="77" t="s">
        <v>50</v>
      </c>
      <c r="D41" s="17">
        <v>83040</v>
      </c>
      <c r="E41" s="18" t="s">
        <v>50</v>
      </c>
      <c r="F41" s="18" t="s">
        <v>50</v>
      </c>
      <c r="G41" s="3" t="s">
        <v>50</v>
      </c>
      <c r="H41" s="18" t="s">
        <v>50</v>
      </c>
      <c r="I41" s="3" t="s">
        <v>50</v>
      </c>
      <c r="J41" s="18" t="s">
        <v>50</v>
      </c>
      <c r="K41" s="3" t="s">
        <v>50</v>
      </c>
      <c r="L41" s="69" t="s">
        <v>50</v>
      </c>
    </row>
    <row r="42" spans="1:12" ht="12.75" customHeight="1" x14ac:dyDescent="0.2">
      <c r="A42" s="47">
        <v>1993</v>
      </c>
      <c r="B42" s="5" t="s">
        <v>22</v>
      </c>
      <c r="C42" s="77" t="s">
        <v>50</v>
      </c>
      <c r="D42" s="17">
        <v>67420</v>
      </c>
      <c r="E42" s="17">
        <v>26089</v>
      </c>
      <c r="F42" s="17">
        <v>11797</v>
      </c>
      <c r="G42" s="3" t="s">
        <v>50</v>
      </c>
      <c r="H42" s="17">
        <v>8052</v>
      </c>
      <c r="I42" s="3" t="s">
        <v>50</v>
      </c>
      <c r="J42" s="17">
        <v>16605</v>
      </c>
      <c r="K42" s="3" t="s">
        <v>50</v>
      </c>
      <c r="L42" s="58">
        <v>9.1999999999999993</v>
      </c>
    </row>
    <row r="43" spans="1:12" ht="12.75" customHeight="1" x14ac:dyDescent="0.2">
      <c r="A43" s="47">
        <v>1993</v>
      </c>
      <c r="B43" s="5" t="s">
        <v>23</v>
      </c>
      <c r="C43" s="77" t="s">
        <v>50</v>
      </c>
      <c r="D43" s="17">
        <v>37399</v>
      </c>
      <c r="E43" s="17">
        <v>14731</v>
      </c>
      <c r="F43" s="17">
        <v>12620</v>
      </c>
      <c r="G43" s="3" t="s">
        <v>50</v>
      </c>
      <c r="H43" s="17">
        <v>3239</v>
      </c>
      <c r="I43" s="3" t="s">
        <v>50</v>
      </c>
      <c r="J43" s="17">
        <v>7167</v>
      </c>
      <c r="K43" s="3" t="s">
        <v>50</v>
      </c>
      <c r="L43" s="58">
        <v>6.3</v>
      </c>
    </row>
    <row r="44" spans="1:12" ht="12.75" customHeight="1" x14ac:dyDescent="0.2">
      <c r="A44" s="47">
        <v>1993</v>
      </c>
      <c r="B44" s="5" t="s">
        <v>24</v>
      </c>
      <c r="C44" s="77" t="s">
        <v>50</v>
      </c>
      <c r="D44" s="17">
        <v>52184</v>
      </c>
      <c r="E44" s="17">
        <v>19036</v>
      </c>
      <c r="F44" s="17">
        <v>13616</v>
      </c>
      <c r="G44" s="3" t="s">
        <v>50</v>
      </c>
      <c r="H44" s="17">
        <v>5725</v>
      </c>
      <c r="I44" s="3" t="s">
        <v>50</v>
      </c>
      <c r="J44" s="17">
        <v>18569</v>
      </c>
      <c r="K44" s="3" t="s">
        <v>50</v>
      </c>
      <c r="L44" s="58">
        <v>12.3</v>
      </c>
    </row>
    <row r="45" spans="1:12" ht="12.75" customHeight="1" x14ac:dyDescent="0.2">
      <c r="A45" s="47">
        <v>1993</v>
      </c>
      <c r="B45" s="5" t="s">
        <v>68</v>
      </c>
      <c r="C45" s="77" t="s">
        <v>50</v>
      </c>
      <c r="D45" s="17">
        <v>24550</v>
      </c>
      <c r="E45" s="17">
        <v>9265</v>
      </c>
      <c r="F45" s="17">
        <v>8974</v>
      </c>
      <c r="G45" s="3" t="s">
        <v>50</v>
      </c>
      <c r="H45" s="17">
        <v>3192</v>
      </c>
      <c r="I45" s="3" t="s">
        <v>50</v>
      </c>
      <c r="J45" s="17">
        <v>5493</v>
      </c>
      <c r="K45" s="3" t="s">
        <v>50</v>
      </c>
      <c r="L45" s="58">
        <v>8.3000000000000007</v>
      </c>
    </row>
    <row r="46" spans="1:12" ht="12.75" customHeight="1" x14ac:dyDescent="0.2">
      <c r="A46" s="47">
        <v>1993</v>
      </c>
      <c r="B46" s="5" t="s">
        <v>25</v>
      </c>
      <c r="C46" s="77" t="s">
        <v>50</v>
      </c>
      <c r="D46" s="17">
        <v>31013</v>
      </c>
      <c r="E46" s="17">
        <v>11222</v>
      </c>
      <c r="F46" s="17">
        <v>4222</v>
      </c>
      <c r="G46" s="3" t="s">
        <v>50</v>
      </c>
      <c r="H46" s="17">
        <v>4003</v>
      </c>
      <c r="I46" s="3" t="s">
        <v>50</v>
      </c>
      <c r="J46" s="17">
        <v>11464</v>
      </c>
      <c r="K46" s="3" t="s">
        <v>50</v>
      </c>
      <c r="L46" s="58">
        <v>12</v>
      </c>
    </row>
    <row r="47" spans="1:12" ht="12.75" customHeight="1" x14ac:dyDescent="0.2">
      <c r="A47" s="47">
        <v>1993</v>
      </c>
      <c r="B47" s="5" t="s">
        <v>26</v>
      </c>
      <c r="C47" s="77" t="s">
        <v>50</v>
      </c>
      <c r="D47" s="17">
        <v>36242</v>
      </c>
      <c r="E47" s="17">
        <v>12600</v>
      </c>
      <c r="F47" s="17">
        <v>6229</v>
      </c>
      <c r="G47" s="3" t="s">
        <v>50</v>
      </c>
      <c r="H47" s="17">
        <v>4617</v>
      </c>
      <c r="I47" s="3" t="s">
        <v>50</v>
      </c>
      <c r="J47" s="17">
        <v>13497</v>
      </c>
      <c r="K47" s="3" t="s">
        <v>50</v>
      </c>
      <c r="L47" s="58">
        <v>14.6</v>
      </c>
    </row>
    <row r="48" spans="1:12" ht="12.75" customHeight="1" x14ac:dyDescent="0.2">
      <c r="A48" s="47">
        <v>1993</v>
      </c>
      <c r="B48" s="5" t="s">
        <v>27</v>
      </c>
      <c r="C48" s="77" t="s">
        <v>50</v>
      </c>
      <c r="D48" s="17">
        <v>29055</v>
      </c>
      <c r="E48" s="17">
        <v>10889</v>
      </c>
      <c r="F48" s="17">
        <v>6389</v>
      </c>
      <c r="G48" s="3" t="s">
        <v>50</v>
      </c>
      <c r="H48" s="17">
        <v>2971</v>
      </c>
      <c r="I48" s="3" t="s">
        <v>50</v>
      </c>
      <c r="J48" s="17">
        <v>10656</v>
      </c>
      <c r="K48" s="3" t="s">
        <v>50</v>
      </c>
      <c r="L48" s="58">
        <v>10.8</v>
      </c>
    </row>
    <row r="49" spans="1:12" ht="12.75" customHeight="1" x14ac:dyDescent="0.2">
      <c r="A49" s="47">
        <v>1993</v>
      </c>
      <c r="B49" s="57" t="s">
        <v>28</v>
      </c>
      <c r="C49" s="73" t="s">
        <v>50</v>
      </c>
      <c r="D49" s="19">
        <v>20589</v>
      </c>
      <c r="E49" s="19">
        <v>7468</v>
      </c>
      <c r="F49" s="19">
        <v>8415</v>
      </c>
      <c r="G49" s="3" t="s">
        <v>50</v>
      </c>
      <c r="H49" s="22">
        <v>2560</v>
      </c>
      <c r="I49" s="3" t="s">
        <v>50</v>
      </c>
      <c r="J49" s="20">
        <v>4869</v>
      </c>
      <c r="K49" s="3" t="s">
        <v>50</v>
      </c>
      <c r="L49" s="65">
        <v>7.4</v>
      </c>
    </row>
    <row r="50" spans="1:12" ht="12.75" customHeight="1" x14ac:dyDescent="0.2">
      <c r="A50" s="47">
        <v>1993</v>
      </c>
      <c r="B50" s="5" t="s">
        <v>29</v>
      </c>
      <c r="C50" s="77" t="s">
        <v>50</v>
      </c>
      <c r="D50" s="17">
        <v>29130</v>
      </c>
      <c r="E50" s="17">
        <v>11779</v>
      </c>
      <c r="F50" s="17">
        <v>4301</v>
      </c>
      <c r="G50" s="3" t="s">
        <v>50</v>
      </c>
      <c r="H50" s="17">
        <v>3368</v>
      </c>
      <c r="I50" s="3" t="s">
        <v>50</v>
      </c>
      <c r="J50" s="17">
        <v>8430</v>
      </c>
      <c r="K50" s="3" t="s">
        <v>50</v>
      </c>
      <c r="L50" s="58">
        <v>12.1</v>
      </c>
    </row>
    <row r="51" spans="1:12" ht="12.75" customHeight="1" x14ac:dyDescent="0.2">
      <c r="A51" s="47">
        <v>1993</v>
      </c>
      <c r="B51" s="5" t="s">
        <v>30</v>
      </c>
      <c r="C51" s="77" t="s">
        <v>50</v>
      </c>
      <c r="D51" s="17">
        <v>32304</v>
      </c>
      <c r="E51" s="17">
        <v>11441</v>
      </c>
      <c r="F51" s="17">
        <v>6238</v>
      </c>
      <c r="G51" s="3" t="s">
        <v>50</v>
      </c>
      <c r="H51" s="17">
        <v>4443</v>
      </c>
      <c r="I51" s="3" t="s">
        <v>50</v>
      </c>
      <c r="J51" s="17">
        <v>11631</v>
      </c>
      <c r="K51" s="3" t="s">
        <v>50</v>
      </c>
      <c r="L51" s="58">
        <v>14.7</v>
      </c>
    </row>
    <row r="52" spans="1:12" ht="12.75" customHeight="1" x14ac:dyDescent="0.2">
      <c r="A52" s="47">
        <v>1993</v>
      </c>
      <c r="B52" s="5" t="s">
        <v>31</v>
      </c>
      <c r="C52" s="77" t="s">
        <v>50</v>
      </c>
      <c r="D52" s="17">
        <v>31617</v>
      </c>
      <c r="E52" s="17">
        <v>12351</v>
      </c>
      <c r="F52" s="17">
        <v>7452</v>
      </c>
      <c r="G52" s="3" t="s">
        <v>50</v>
      </c>
      <c r="H52" s="17">
        <v>3508</v>
      </c>
      <c r="I52" s="3" t="s">
        <v>50</v>
      </c>
      <c r="J52" s="17">
        <v>10046</v>
      </c>
      <c r="K52" s="3" t="s">
        <v>50</v>
      </c>
      <c r="L52" s="58">
        <v>13.5</v>
      </c>
    </row>
    <row r="53" spans="1:12" ht="12.75" customHeight="1" x14ac:dyDescent="0.2">
      <c r="A53" s="47">
        <v>1993</v>
      </c>
      <c r="B53" s="5" t="s">
        <v>74</v>
      </c>
      <c r="C53" s="77" t="s">
        <v>50</v>
      </c>
      <c r="D53" s="17">
        <v>33989</v>
      </c>
      <c r="E53" s="18" t="s">
        <v>50</v>
      </c>
      <c r="F53" s="18" t="s">
        <v>50</v>
      </c>
      <c r="G53" s="3" t="s">
        <v>50</v>
      </c>
      <c r="H53" s="18" t="s">
        <v>50</v>
      </c>
      <c r="I53" s="3" t="s">
        <v>50</v>
      </c>
      <c r="J53" s="18" t="s">
        <v>50</v>
      </c>
      <c r="K53" s="3" t="s">
        <v>50</v>
      </c>
      <c r="L53" s="58" t="s">
        <v>50</v>
      </c>
    </row>
    <row r="54" spans="1:12" ht="12.75" customHeight="1" x14ac:dyDescent="0.2">
      <c r="A54" s="47">
        <v>1993</v>
      </c>
      <c r="B54" s="5" t="s">
        <v>33</v>
      </c>
      <c r="C54" s="77" t="s">
        <v>50</v>
      </c>
      <c r="D54" s="17">
        <v>22261</v>
      </c>
      <c r="E54" s="17">
        <v>9696</v>
      </c>
      <c r="F54" s="17">
        <v>5949</v>
      </c>
      <c r="G54" s="3" t="s">
        <v>50</v>
      </c>
      <c r="H54" s="17">
        <v>2656</v>
      </c>
      <c r="I54" s="3" t="s">
        <v>50</v>
      </c>
      <c r="J54" s="17">
        <v>4800</v>
      </c>
      <c r="K54" s="3" t="s">
        <v>50</v>
      </c>
      <c r="L54" s="58">
        <v>9.5</v>
      </c>
    </row>
    <row r="55" spans="1:12" ht="12.75" customHeight="1" x14ac:dyDescent="0.2">
      <c r="A55" s="47">
        <v>1993</v>
      </c>
      <c r="B55" s="5" t="s">
        <v>76</v>
      </c>
      <c r="C55" s="77" t="s">
        <v>50</v>
      </c>
      <c r="D55" s="17">
        <v>25337</v>
      </c>
      <c r="E55" s="18" t="s">
        <v>50</v>
      </c>
      <c r="F55" s="18" t="s">
        <v>50</v>
      </c>
      <c r="G55" s="3" t="s">
        <v>50</v>
      </c>
      <c r="H55" s="18" t="s">
        <v>50</v>
      </c>
      <c r="I55" s="3" t="s">
        <v>50</v>
      </c>
      <c r="J55" s="18" t="s">
        <v>50</v>
      </c>
      <c r="K55" s="3" t="s">
        <v>50</v>
      </c>
      <c r="L55" s="58" t="s">
        <v>50</v>
      </c>
    </row>
    <row r="56" spans="1:12" ht="12.75" customHeight="1" x14ac:dyDescent="0.2">
      <c r="A56" s="47">
        <v>1993</v>
      </c>
      <c r="B56" s="5" t="s">
        <v>35</v>
      </c>
      <c r="C56" s="77" t="s">
        <v>50</v>
      </c>
      <c r="D56" s="17">
        <v>14533</v>
      </c>
      <c r="E56" s="17">
        <v>5447</v>
      </c>
      <c r="F56" s="17">
        <v>3976</v>
      </c>
      <c r="G56" s="3" t="s">
        <v>50</v>
      </c>
      <c r="H56" s="17">
        <v>1946</v>
      </c>
      <c r="I56" s="3" t="s">
        <v>50</v>
      </c>
      <c r="J56" s="17">
        <v>4066</v>
      </c>
      <c r="K56" s="3" t="s">
        <v>50</v>
      </c>
      <c r="L56" s="58">
        <v>10.7</v>
      </c>
    </row>
    <row r="57" spans="1:12" ht="12.75" customHeight="1" x14ac:dyDescent="0.2">
      <c r="A57" s="47">
        <v>1993</v>
      </c>
      <c r="B57" s="5" t="s">
        <v>36</v>
      </c>
      <c r="C57" s="77" t="s">
        <v>50</v>
      </c>
      <c r="D57" s="17">
        <v>8923</v>
      </c>
      <c r="E57" s="17">
        <v>3494</v>
      </c>
      <c r="F57" s="17">
        <v>1767</v>
      </c>
      <c r="G57" s="3" t="s">
        <v>50</v>
      </c>
      <c r="H57" s="17">
        <v>1162</v>
      </c>
      <c r="I57" s="3" t="s">
        <v>50</v>
      </c>
      <c r="J57" s="17">
        <v>2015</v>
      </c>
      <c r="K57" s="3" t="s">
        <v>50</v>
      </c>
      <c r="L57" s="58">
        <v>7.4</v>
      </c>
    </row>
    <row r="58" spans="1:12" ht="12.75" customHeight="1" x14ac:dyDescent="0.2">
      <c r="A58" s="47">
        <v>1993</v>
      </c>
      <c r="B58" s="5" t="s">
        <v>37</v>
      </c>
      <c r="C58" s="77" t="s">
        <v>50</v>
      </c>
      <c r="D58" s="17">
        <v>7899</v>
      </c>
      <c r="E58" s="17">
        <v>2864</v>
      </c>
      <c r="F58" s="17">
        <v>2256</v>
      </c>
      <c r="G58" s="3" t="s">
        <v>50</v>
      </c>
      <c r="H58" s="17">
        <v>1021</v>
      </c>
      <c r="I58" s="3" t="s">
        <v>50</v>
      </c>
      <c r="J58" s="17">
        <v>1556</v>
      </c>
      <c r="K58" s="3" t="s">
        <v>50</v>
      </c>
      <c r="L58" s="58">
        <v>6.7</v>
      </c>
    </row>
    <row r="59" spans="1:12" ht="12.75" customHeight="1" x14ac:dyDescent="0.2">
      <c r="A59" s="47">
        <v>1993</v>
      </c>
      <c r="B59" s="5" t="s">
        <v>78</v>
      </c>
      <c r="C59" s="77" t="s">
        <v>50</v>
      </c>
      <c r="D59" s="17">
        <v>18915</v>
      </c>
      <c r="E59" s="8" t="s">
        <v>50</v>
      </c>
      <c r="F59" s="8" t="s">
        <v>50</v>
      </c>
      <c r="G59" s="3" t="s">
        <v>50</v>
      </c>
      <c r="H59" s="8" t="s">
        <v>50</v>
      </c>
      <c r="I59" s="3" t="s">
        <v>50</v>
      </c>
      <c r="J59" s="8" t="s">
        <v>50</v>
      </c>
      <c r="K59" s="3" t="s">
        <v>50</v>
      </c>
      <c r="L59" s="58" t="s">
        <v>50</v>
      </c>
    </row>
    <row r="60" spans="1:12" ht="12.75" customHeight="1" x14ac:dyDescent="0.2">
      <c r="A60" s="47">
        <v>1993</v>
      </c>
      <c r="B60" s="5" t="s">
        <v>39</v>
      </c>
      <c r="C60" s="77" t="s">
        <v>50</v>
      </c>
      <c r="D60" s="17">
        <v>13346</v>
      </c>
      <c r="E60" s="17">
        <v>5017</v>
      </c>
      <c r="F60" s="17">
        <v>1443</v>
      </c>
      <c r="G60" s="3" t="s">
        <v>50</v>
      </c>
      <c r="H60" s="17">
        <v>1786</v>
      </c>
      <c r="I60" s="3" t="s">
        <v>50</v>
      </c>
      <c r="J60" s="17">
        <v>4205</v>
      </c>
      <c r="K60" s="3" t="s">
        <v>50</v>
      </c>
      <c r="L60" s="58">
        <v>12.2</v>
      </c>
    </row>
    <row r="61" spans="1:12" ht="12.75" customHeight="1" x14ac:dyDescent="0.2">
      <c r="A61" s="47">
        <v>1993</v>
      </c>
      <c r="B61" s="5" t="s">
        <v>77</v>
      </c>
      <c r="C61" s="77" t="s">
        <v>50</v>
      </c>
      <c r="D61" s="17">
        <v>15707</v>
      </c>
      <c r="E61" s="18" t="s">
        <v>50</v>
      </c>
      <c r="F61" s="18" t="s">
        <v>50</v>
      </c>
      <c r="G61" s="3" t="s">
        <v>50</v>
      </c>
      <c r="H61" s="18" t="s">
        <v>50</v>
      </c>
      <c r="I61" s="3" t="s">
        <v>50</v>
      </c>
      <c r="J61" s="18" t="s">
        <v>50</v>
      </c>
      <c r="K61" s="3" t="s">
        <v>50</v>
      </c>
      <c r="L61" s="69" t="s">
        <v>50</v>
      </c>
    </row>
    <row r="62" spans="1:12" ht="12.75" customHeight="1" x14ac:dyDescent="0.2">
      <c r="A62" s="47">
        <v>1993</v>
      </c>
      <c r="B62" s="5" t="s">
        <v>41</v>
      </c>
      <c r="C62" s="77" t="s">
        <v>50</v>
      </c>
      <c r="D62" s="17">
        <v>7281</v>
      </c>
      <c r="E62" s="17">
        <v>2751</v>
      </c>
      <c r="F62" s="17">
        <v>1286</v>
      </c>
      <c r="G62" s="3" t="s">
        <v>50</v>
      </c>
      <c r="H62" s="17">
        <v>833</v>
      </c>
      <c r="I62" s="3" t="s">
        <v>50</v>
      </c>
      <c r="J62" s="17">
        <v>1731</v>
      </c>
      <c r="K62" s="3" t="s">
        <v>50</v>
      </c>
      <c r="L62" s="58">
        <v>9.8000000000000007</v>
      </c>
    </row>
    <row r="63" spans="1:12" ht="12.75" customHeight="1" x14ac:dyDescent="0.2">
      <c r="A63" s="47">
        <v>1993</v>
      </c>
      <c r="B63" s="5" t="s">
        <v>81</v>
      </c>
      <c r="C63" s="77" t="s">
        <v>50</v>
      </c>
      <c r="D63" s="17">
        <v>20151</v>
      </c>
      <c r="E63" s="17">
        <v>6711</v>
      </c>
      <c r="F63" s="17">
        <v>2312</v>
      </c>
      <c r="G63" s="3" t="s">
        <v>50</v>
      </c>
      <c r="H63" s="17">
        <v>2479</v>
      </c>
      <c r="I63" s="3" t="s">
        <v>50</v>
      </c>
      <c r="J63" s="17">
        <v>6976</v>
      </c>
      <c r="K63" s="3" t="s">
        <v>50</v>
      </c>
      <c r="L63" s="58">
        <v>14</v>
      </c>
    </row>
    <row r="64" spans="1:12" ht="12.75" customHeight="1" x14ac:dyDescent="0.2">
      <c r="A64" s="47">
        <v>1993</v>
      </c>
      <c r="B64" s="5" t="s">
        <v>42</v>
      </c>
      <c r="C64" s="77" t="s">
        <v>50</v>
      </c>
      <c r="D64" s="17">
        <v>5548</v>
      </c>
      <c r="E64" s="17">
        <v>2065</v>
      </c>
      <c r="F64" s="17">
        <v>1414</v>
      </c>
      <c r="G64" s="17">
        <v>620</v>
      </c>
      <c r="H64" s="18" t="s">
        <v>50</v>
      </c>
      <c r="I64" s="3" t="s">
        <v>50</v>
      </c>
      <c r="J64" s="17">
        <v>1135</v>
      </c>
      <c r="K64" s="3" t="s">
        <v>50</v>
      </c>
      <c r="L64" s="58">
        <v>6.8</v>
      </c>
    </row>
    <row r="65" spans="1:12" ht="12.75" customHeight="1" x14ac:dyDescent="0.2">
      <c r="A65" s="47">
        <v>1993</v>
      </c>
      <c r="B65" s="5" t="s">
        <v>43</v>
      </c>
      <c r="C65" s="77" t="s">
        <v>50</v>
      </c>
      <c r="D65" s="17">
        <v>4335</v>
      </c>
      <c r="E65" s="17">
        <v>1739</v>
      </c>
      <c r="F65" s="17">
        <v>990</v>
      </c>
      <c r="G65" s="3" t="s">
        <v>50</v>
      </c>
      <c r="H65" s="17">
        <v>466</v>
      </c>
      <c r="I65" s="3" t="s">
        <v>50</v>
      </c>
      <c r="J65" s="17">
        <v>1013</v>
      </c>
      <c r="K65" s="3" t="s">
        <v>50</v>
      </c>
      <c r="L65" s="58">
        <v>8.3000000000000007</v>
      </c>
    </row>
    <row r="66" spans="1:12" ht="12.75" customHeight="1" x14ac:dyDescent="0.2">
      <c r="A66" s="47">
        <v>1993</v>
      </c>
      <c r="B66" s="5" t="s">
        <v>79</v>
      </c>
      <c r="C66" s="77" t="s">
        <v>50</v>
      </c>
      <c r="D66" s="17">
        <v>9600</v>
      </c>
      <c r="E66" s="18" t="s">
        <v>50</v>
      </c>
      <c r="F66" s="18" t="s">
        <v>50</v>
      </c>
      <c r="G66" s="3" t="s">
        <v>50</v>
      </c>
      <c r="H66" s="18" t="s">
        <v>50</v>
      </c>
      <c r="I66" s="3" t="s">
        <v>50</v>
      </c>
      <c r="J66" s="18" t="s">
        <v>50</v>
      </c>
      <c r="K66" s="3" t="s">
        <v>50</v>
      </c>
      <c r="L66" s="69" t="s">
        <v>50</v>
      </c>
    </row>
    <row r="67" spans="1:12" ht="12.75" customHeight="1" x14ac:dyDescent="0.2">
      <c r="A67" s="47">
        <v>1993</v>
      </c>
      <c r="B67" s="5" t="s">
        <v>45</v>
      </c>
      <c r="C67" s="77" t="s">
        <v>50</v>
      </c>
      <c r="D67" s="17">
        <v>5113</v>
      </c>
      <c r="E67" s="17">
        <v>2158</v>
      </c>
      <c r="F67" s="17">
        <v>1470</v>
      </c>
      <c r="G67" s="3" t="s">
        <v>50</v>
      </c>
      <c r="H67" s="17">
        <v>832</v>
      </c>
      <c r="I67" s="3" t="s">
        <v>50</v>
      </c>
      <c r="J67" s="17">
        <v>1126</v>
      </c>
      <c r="K67" s="3" t="s">
        <v>50</v>
      </c>
      <c r="L67" s="58">
        <v>9.5</v>
      </c>
    </row>
    <row r="68" spans="1:12" ht="12.75" customHeight="1" x14ac:dyDescent="0.2">
      <c r="A68" s="47">
        <v>1993</v>
      </c>
      <c r="B68" s="5" t="s">
        <v>46</v>
      </c>
      <c r="C68" s="77" t="s">
        <v>50</v>
      </c>
      <c r="D68" s="17">
        <v>5021</v>
      </c>
      <c r="E68" s="17">
        <v>2335</v>
      </c>
      <c r="F68" s="17">
        <v>1272</v>
      </c>
      <c r="G68" s="3" t="s">
        <v>50</v>
      </c>
      <c r="H68" s="17">
        <v>775</v>
      </c>
      <c r="I68" s="3" t="s">
        <v>50</v>
      </c>
      <c r="J68" s="17">
        <v>1157</v>
      </c>
      <c r="K68" s="3" t="s">
        <v>50</v>
      </c>
      <c r="L68" s="58">
        <v>9.3000000000000007</v>
      </c>
    </row>
    <row r="69" spans="1:12" ht="12.75" customHeight="1" x14ac:dyDescent="0.2">
      <c r="A69" s="47">
        <v>1993</v>
      </c>
      <c r="B69" s="5" t="s">
        <v>47</v>
      </c>
      <c r="C69" s="77" t="s">
        <v>50</v>
      </c>
      <c r="D69" s="17">
        <v>3440</v>
      </c>
      <c r="E69" s="17">
        <v>1411</v>
      </c>
      <c r="F69" s="17">
        <v>997</v>
      </c>
      <c r="G69" s="3" t="s">
        <v>50</v>
      </c>
      <c r="H69" s="17">
        <v>515</v>
      </c>
      <c r="I69" s="3" t="s">
        <v>50</v>
      </c>
      <c r="J69" s="17">
        <v>758</v>
      </c>
      <c r="K69" s="3" t="s">
        <v>50</v>
      </c>
      <c r="L69" s="58">
        <v>7</v>
      </c>
    </row>
    <row r="70" spans="1:12" ht="12.75" customHeight="1" x14ac:dyDescent="0.2">
      <c r="A70" s="49">
        <v>1993</v>
      </c>
      <c r="B70" s="63" t="s">
        <v>73</v>
      </c>
      <c r="C70" s="78" t="s">
        <v>50</v>
      </c>
      <c r="D70" s="75">
        <v>9203</v>
      </c>
      <c r="E70" s="46" t="s">
        <v>50</v>
      </c>
      <c r="F70" s="46" t="s">
        <v>50</v>
      </c>
      <c r="G70" s="39" t="s">
        <v>50</v>
      </c>
      <c r="H70" s="46" t="s">
        <v>50</v>
      </c>
      <c r="I70" s="39" t="s">
        <v>50</v>
      </c>
      <c r="J70" s="46" t="s">
        <v>50</v>
      </c>
      <c r="K70" s="39" t="s">
        <v>50</v>
      </c>
      <c r="L70" s="61" t="s">
        <v>50</v>
      </c>
    </row>
    <row r="71" spans="1:12" ht="12.75" customHeight="1" x14ac:dyDescent="0.2">
      <c r="A71" s="47">
        <v>1994</v>
      </c>
      <c r="B71" s="5" t="s">
        <v>49</v>
      </c>
      <c r="C71" s="77" t="s">
        <v>50</v>
      </c>
      <c r="D71" s="10">
        <v>134700</v>
      </c>
      <c r="E71" s="10">
        <v>55957</v>
      </c>
      <c r="F71" s="10">
        <v>30861</v>
      </c>
      <c r="G71" s="3" t="s">
        <v>50</v>
      </c>
      <c r="H71" s="10">
        <v>14352</v>
      </c>
      <c r="I71" s="3" t="s">
        <v>50</v>
      </c>
      <c r="J71" s="10">
        <v>45568</v>
      </c>
      <c r="K71" s="3" t="s">
        <v>50</v>
      </c>
      <c r="L71" s="58">
        <v>13.8</v>
      </c>
    </row>
    <row r="72" spans="1:12" ht="12.75" customHeight="1" x14ac:dyDescent="0.2">
      <c r="A72" s="47">
        <v>1994</v>
      </c>
      <c r="B72" s="5" t="s">
        <v>75</v>
      </c>
      <c r="C72" s="77" t="s">
        <v>50</v>
      </c>
      <c r="D72" s="10">
        <v>80438</v>
      </c>
      <c r="E72" s="10" t="s">
        <v>50</v>
      </c>
      <c r="F72" s="10" t="s">
        <v>50</v>
      </c>
      <c r="G72" s="3" t="s">
        <v>50</v>
      </c>
      <c r="H72" s="10" t="s">
        <v>50</v>
      </c>
      <c r="I72" s="3" t="s">
        <v>50</v>
      </c>
      <c r="J72" s="10" t="s">
        <v>50</v>
      </c>
      <c r="K72" s="3" t="s">
        <v>50</v>
      </c>
      <c r="L72" s="58" t="s">
        <v>50</v>
      </c>
    </row>
    <row r="73" spans="1:12" ht="12.75" customHeight="1" x14ac:dyDescent="0.2">
      <c r="A73" s="47">
        <v>1994</v>
      </c>
      <c r="B73" s="5" t="s">
        <v>22</v>
      </c>
      <c r="C73" s="77" t="s">
        <v>50</v>
      </c>
      <c r="D73" s="10">
        <v>73942</v>
      </c>
      <c r="E73" s="10">
        <v>28752</v>
      </c>
      <c r="F73" s="10">
        <v>13703</v>
      </c>
      <c r="G73" s="3" t="s">
        <v>50</v>
      </c>
      <c r="H73" s="10">
        <v>8248</v>
      </c>
      <c r="I73" s="3" t="s">
        <v>50</v>
      </c>
      <c r="J73" s="10">
        <v>21797</v>
      </c>
      <c r="K73" s="3" t="s">
        <v>50</v>
      </c>
      <c r="L73" s="58">
        <v>10.1</v>
      </c>
    </row>
    <row r="74" spans="1:12" ht="12.75" customHeight="1" x14ac:dyDescent="0.2">
      <c r="A74" s="47">
        <v>1994</v>
      </c>
      <c r="B74" s="5" t="s">
        <v>23</v>
      </c>
      <c r="C74" s="77" t="s">
        <v>50</v>
      </c>
      <c r="D74" s="10">
        <v>39036</v>
      </c>
      <c r="E74" s="10">
        <v>15763</v>
      </c>
      <c r="F74" s="10">
        <v>12849</v>
      </c>
      <c r="G74" s="3" t="s">
        <v>50</v>
      </c>
      <c r="H74" s="10">
        <v>2948</v>
      </c>
      <c r="I74" s="3" t="s">
        <v>50</v>
      </c>
      <c r="J74" s="10">
        <v>9341</v>
      </c>
      <c r="K74" s="3" t="s">
        <v>50</v>
      </c>
      <c r="L74" s="58">
        <v>6.6</v>
      </c>
    </row>
    <row r="75" spans="1:12" ht="12.75" customHeight="1" x14ac:dyDescent="0.2">
      <c r="A75" s="47">
        <v>1994</v>
      </c>
      <c r="B75" s="5" t="s">
        <v>24</v>
      </c>
      <c r="C75" s="77" t="s">
        <v>50</v>
      </c>
      <c r="D75" s="10">
        <v>55166</v>
      </c>
      <c r="E75" s="10">
        <v>20513</v>
      </c>
      <c r="F75" s="10">
        <v>14732</v>
      </c>
      <c r="G75" s="3" t="s">
        <v>50</v>
      </c>
      <c r="H75" s="10">
        <v>5785</v>
      </c>
      <c r="I75" s="3" t="s">
        <v>50</v>
      </c>
      <c r="J75" s="10">
        <v>21947</v>
      </c>
      <c r="K75" s="3" t="s">
        <v>50</v>
      </c>
      <c r="L75" s="58">
        <v>13</v>
      </c>
    </row>
    <row r="76" spans="1:12" ht="12.75" customHeight="1" x14ac:dyDescent="0.2">
      <c r="A76" s="47">
        <v>1994</v>
      </c>
      <c r="B76" s="5" t="s">
        <v>68</v>
      </c>
      <c r="C76" s="77" t="s">
        <v>50</v>
      </c>
      <c r="D76" s="10">
        <v>26751</v>
      </c>
      <c r="E76" s="9">
        <v>10252</v>
      </c>
      <c r="F76" s="9">
        <v>9492</v>
      </c>
      <c r="G76" s="3" t="s">
        <v>50</v>
      </c>
      <c r="H76" s="9">
        <v>2800</v>
      </c>
      <c r="I76" s="3" t="s">
        <v>50</v>
      </c>
      <c r="J76" s="9">
        <v>7670</v>
      </c>
      <c r="K76" s="3" t="s">
        <v>50</v>
      </c>
      <c r="L76" s="58">
        <v>9.1999999999999993</v>
      </c>
    </row>
    <row r="77" spans="1:12" ht="12.75" customHeight="1" x14ac:dyDescent="0.2">
      <c r="A77" s="47">
        <v>1994</v>
      </c>
      <c r="B77" s="5" t="s">
        <v>25</v>
      </c>
      <c r="C77" s="77" t="s">
        <v>50</v>
      </c>
      <c r="D77" s="10">
        <v>32588</v>
      </c>
      <c r="E77" s="10">
        <v>11705</v>
      </c>
      <c r="F77" s="10">
        <v>4546</v>
      </c>
      <c r="G77" s="3" t="s">
        <v>50</v>
      </c>
      <c r="H77" s="10">
        <v>3952</v>
      </c>
      <c r="I77" s="3" t="s">
        <v>50</v>
      </c>
      <c r="J77" s="10">
        <v>13156</v>
      </c>
      <c r="K77" s="3" t="s">
        <v>50</v>
      </c>
      <c r="L77" s="58">
        <v>12.7</v>
      </c>
    </row>
    <row r="78" spans="1:12" ht="12.75" customHeight="1" x14ac:dyDescent="0.2">
      <c r="A78" s="47">
        <v>1994</v>
      </c>
      <c r="B78" s="5" t="s">
        <v>26</v>
      </c>
      <c r="C78" s="77" t="s">
        <v>50</v>
      </c>
      <c r="D78" s="10">
        <v>37843</v>
      </c>
      <c r="E78" s="10">
        <v>12904</v>
      </c>
      <c r="F78" s="10">
        <v>6472</v>
      </c>
      <c r="G78" s="3" t="s">
        <v>50</v>
      </c>
      <c r="H78" s="10">
        <v>4241</v>
      </c>
      <c r="I78" s="3" t="s">
        <v>50</v>
      </c>
      <c r="J78" s="10">
        <v>16568</v>
      </c>
      <c r="K78" s="3" t="s">
        <v>50</v>
      </c>
      <c r="L78" s="58">
        <v>15.3</v>
      </c>
    </row>
    <row r="79" spans="1:12" ht="12.75" customHeight="1" x14ac:dyDescent="0.2">
      <c r="A79" s="47">
        <v>1994</v>
      </c>
      <c r="B79" s="5" t="s">
        <v>27</v>
      </c>
      <c r="C79" s="77" t="s">
        <v>50</v>
      </c>
      <c r="D79" s="10">
        <v>31270</v>
      </c>
      <c r="E79" s="10">
        <v>11911</v>
      </c>
      <c r="F79" s="10">
        <v>7248</v>
      </c>
      <c r="G79" s="3" t="s">
        <v>50</v>
      </c>
      <c r="H79" s="10">
        <v>2919</v>
      </c>
      <c r="I79" s="3" t="s">
        <v>50</v>
      </c>
      <c r="J79" s="10">
        <v>12478</v>
      </c>
      <c r="K79" s="3" t="s">
        <v>50</v>
      </c>
      <c r="L79" s="58">
        <v>11.8</v>
      </c>
    </row>
    <row r="80" spans="1:12" ht="12.75" customHeight="1" x14ac:dyDescent="0.2">
      <c r="A80" s="47">
        <v>1994</v>
      </c>
      <c r="B80" s="57" t="s">
        <v>28</v>
      </c>
      <c r="C80" s="73" t="s">
        <v>50</v>
      </c>
      <c r="D80" s="24">
        <v>22940</v>
      </c>
      <c r="E80" s="15">
        <v>8570</v>
      </c>
      <c r="F80" s="15">
        <v>9306</v>
      </c>
      <c r="G80" s="3" t="s">
        <v>50</v>
      </c>
      <c r="H80" s="15">
        <v>2594</v>
      </c>
      <c r="I80" s="3" t="s">
        <v>50</v>
      </c>
      <c r="J80" s="14">
        <v>6813</v>
      </c>
      <c r="K80" s="3" t="s">
        <v>50</v>
      </c>
      <c r="L80" s="65">
        <v>8.5</v>
      </c>
    </row>
    <row r="81" spans="1:12" ht="12.75" customHeight="1" x14ac:dyDescent="0.2">
      <c r="A81" s="47">
        <v>1994</v>
      </c>
      <c r="B81" s="5" t="s">
        <v>29</v>
      </c>
      <c r="C81" s="77" t="s">
        <v>50</v>
      </c>
      <c r="D81" s="10">
        <v>29359</v>
      </c>
      <c r="E81" s="10">
        <v>11712</v>
      </c>
      <c r="F81" s="10">
        <v>4525</v>
      </c>
      <c r="G81" s="3" t="s">
        <v>50</v>
      </c>
      <c r="H81" s="10">
        <v>3263</v>
      </c>
      <c r="I81" s="3" t="s">
        <v>50</v>
      </c>
      <c r="J81" s="10">
        <v>9998</v>
      </c>
      <c r="K81" s="3" t="s">
        <v>50</v>
      </c>
      <c r="L81" s="58">
        <v>12.4</v>
      </c>
    </row>
    <row r="82" spans="1:12" ht="12.75" customHeight="1" x14ac:dyDescent="0.2">
      <c r="A82" s="47">
        <v>1994</v>
      </c>
      <c r="B82" s="5" t="s">
        <v>30</v>
      </c>
      <c r="C82" s="77" t="s">
        <v>50</v>
      </c>
      <c r="D82" s="10">
        <v>33873</v>
      </c>
      <c r="E82" s="10">
        <v>12019</v>
      </c>
      <c r="F82" s="10">
        <v>6968</v>
      </c>
      <c r="G82" s="3" t="s">
        <v>50</v>
      </c>
      <c r="H82" s="10">
        <v>4129</v>
      </c>
      <c r="I82" s="3" t="s">
        <v>50</v>
      </c>
      <c r="J82" s="10">
        <v>13816</v>
      </c>
      <c r="K82" s="3" t="s">
        <v>50</v>
      </c>
      <c r="L82" s="58">
        <v>15.4</v>
      </c>
    </row>
    <row r="83" spans="1:12" ht="12.75" customHeight="1" x14ac:dyDescent="0.2">
      <c r="A83" s="47">
        <v>1994</v>
      </c>
      <c r="B83" s="5" t="s">
        <v>31</v>
      </c>
      <c r="C83" s="77" t="s">
        <v>50</v>
      </c>
      <c r="D83" s="10">
        <v>32605</v>
      </c>
      <c r="E83" s="10">
        <v>12930</v>
      </c>
      <c r="F83" s="10">
        <v>7912</v>
      </c>
      <c r="G83" s="3" t="s">
        <v>50</v>
      </c>
      <c r="H83" s="10">
        <v>3451</v>
      </c>
      <c r="I83" s="3" t="s">
        <v>50</v>
      </c>
      <c r="J83" s="10">
        <v>12252</v>
      </c>
      <c r="K83" s="3" t="s">
        <v>50</v>
      </c>
      <c r="L83" s="58">
        <v>13.8</v>
      </c>
    </row>
    <row r="84" spans="1:12" ht="12.75" customHeight="1" x14ac:dyDescent="0.2">
      <c r="A84" s="47">
        <v>1994</v>
      </c>
      <c r="B84" s="5" t="s">
        <v>74</v>
      </c>
      <c r="C84" s="77" t="s">
        <v>50</v>
      </c>
      <c r="D84" s="10">
        <v>35805</v>
      </c>
      <c r="E84" s="18" t="s">
        <v>50</v>
      </c>
      <c r="F84" s="18" t="s">
        <v>50</v>
      </c>
      <c r="G84" s="3" t="s">
        <v>50</v>
      </c>
      <c r="H84" s="18" t="s">
        <v>50</v>
      </c>
      <c r="I84" s="3" t="s">
        <v>50</v>
      </c>
      <c r="J84" s="18" t="s">
        <v>50</v>
      </c>
      <c r="K84" s="3" t="s">
        <v>50</v>
      </c>
      <c r="L84" s="58" t="s">
        <v>50</v>
      </c>
    </row>
    <row r="85" spans="1:12" ht="12.75" customHeight="1" x14ac:dyDescent="0.2">
      <c r="A85" s="47">
        <v>1994</v>
      </c>
      <c r="B85" s="5" t="s">
        <v>33</v>
      </c>
      <c r="C85" s="77" t="s">
        <v>50</v>
      </c>
      <c r="D85" s="10">
        <v>22920</v>
      </c>
      <c r="E85" s="10">
        <v>10055</v>
      </c>
      <c r="F85" s="10">
        <v>6252</v>
      </c>
      <c r="G85" s="3" t="s">
        <v>50</v>
      </c>
      <c r="H85" s="10">
        <v>2526</v>
      </c>
      <c r="I85" s="3" t="s">
        <v>50</v>
      </c>
      <c r="J85" s="10">
        <v>6648</v>
      </c>
      <c r="K85" s="3" t="s">
        <v>50</v>
      </c>
      <c r="L85" s="58">
        <v>9.9</v>
      </c>
    </row>
    <row r="86" spans="1:12" ht="12.75" customHeight="1" x14ac:dyDescent="0.2">
      <c r="A86" s="47">
        <v>1994</v>
      </c>
      <c r="B86" s="5" t="s">
        <v>76</v>
      </c>
      <c r="C86" s="77" t="s">
        <v>50</v>
      </c>
      <c r="D86" s="10">
        <v>27061</v>
      </c>
      <c r="E86" s="18" t="s">
        <v>50</v>
      </c>
      <c r="F86" s="18" t="s">
        <v>50</v>
      </c>
      <c r="G86" s="3" t="s">
        <v>50</v>
      </c>
      <c r="H86" s="18" t="s">
        <v>50</v>
      </c>
      <c r="I86" s="3" t="s">
        <v>50</v>
      </c>
      <c r="J86" s="18" t="s">
        <v>50</v>
      </c>
      <c r="K86" s="3" t="s">
        <v>50</v>
      </c>
      <c r="L86" s="58" t="s">
        <v>50</v>
      </c>
    </row>
    <row r="87" spans="1:12" ht="12.75" customHeight="1" x14ac:dyDescent="0.2">
      <c r="A87" s="47">
        <v>1994</v>
      </c>
      <c r="B87" s="5" t="s">
        <v>35</v>
      </c>
      <c r="C87" s="77" t="s">
        <v>50</v>
      </c>
      <c r="D87" s="10">
        <v>15293</v>
      </c>
      <c r="E87" s="10">
        <v>5783</v>
      </c>
      <c r="F87" s="10">
        <v>4189</v>
      </c>
      <c r="G87" s="3" t="s">
        <v>50</v>
      </c>
      <c r="H87" s="10">
        <v>1899</v>
      </c>
      <c r="I87" s="3" t="s">
        <v>50</v>
      </c>
      <c r="J87" s="10">
        <v>5121</v>
      </c>
      <c r="K87" s="3" t="s">
        <v>50</v>
      </c>
      <c r="L87" s="58">
        <v>11.4</v>
      </c>
    </row>
    <row r="88" spans="1:12" ht="12.75" customHeight="1" x14ac:dyDescent="0.2">
      <c r="A88" s="47">
        <v>1994</v>
      </c>
      <c r="B88" s="5" t="s">
        <v>36</v>
      </c>
      <c r="C88" s="77" t="s">
        <v>50</v>
      </c>
      <c r="D88" s="10">
        <v>9625</v>
      </c>
      <c r="E88" s="10">
        <v>3807</v>
      </c>
      <c r="F88" s="10">
        <v>2101</v>
      </c>
      <c r="G88" s="3" t="s">
        <v>50</v>
      </c>
      <c r="H88" s="10">
        <v>1151</v>
      </c>
      <c r="I88" s="3" t="s">
        <v>50</v>
      </c>
      <c r="J88" s="10">
        <v>2604</v>
      </c>
      <c r="K88" s="3" t="s">
        <v>50</v>
      </c>
      <c r="L88" s="58">
        <v>8.1</v>
      </c>
    </row>
    <row r="89" spans="1:12" ht="12.75" customHeight="1" x14ac:dyDescent="0.2">
      <c r="A89" s="47">
        <v>1994</v>
      </c>
      <c r="B89" s="5" t="s">
        <v>37</v>
      </c>
      <c r="C89" s="77" t="s">
        <v>50</v>
      </c>
      <c r="D89" s="10">
        <v>8672</v>
      </c>
      <c r="E89" s="10">
        <v>3253</v>
      </c>
      <c r="F89" s="10">
        <v>2499</v>
      </c>
      <c r="G89" s="3" t="s">
        <v>50</v>
      </c>
      <c r="H89" s="10">
        <v>1050</v>
      </c>
      <c r="I89" s="3" t="s">
        <v>50</v>
      </c>
      <c r="J89" s="10">
        <v>2281</v>
      </c>
      <c r="K89" s="3" t="s">
        <v>50</v>
      </c>
      <c r="L89" s="58">
        <v>7.4</v>
      </c>
    </row>
    <row r="90" spans="1:12" ht="12.75" customHeight="1" x14ac:dyDescent="0.2">
      <c r="A90" s="47">
        <v>1994</v>
      </c>
      <c r="B90" s="5" t="s">
        <v>78</v>
      </c>
      <c r="C90" s="77" t="s">
        <v>50</v>
      </c>
      <c r="D90" s="10">
        <v>21448</v>
      </c>
      <c r="E90" s="8" t="s">
        <v>50</v>
      </c>
      <c r="F90" s="8" t="s">
        <v>50</v>
      </c>
      <c r="G90" s="3" t="s">
        <v>50</v>
      </c>
      <c r="H90" s="8" t="s">
        <v>50</v>
      </c>
      <c r="I90" s="3" t="s">
        <v>50</v>
      </c>
      <c r="J90" s="8" t="s">
        <v>50</v>
      </c>
      <c r="K90" s="3" t="s">
        <v>50</v>
      </c>
      <c r="L90" s="58" t="s">
        <v>50</v>
      </c>
    </row>
    <row r="91" spans="1:12" ht="12.75" customHeight="1" x14ac:dyDescent="0.2">
      <c r="A91" s="47">
        <v>1994</v>
      </c>
      <c r="B91" s="5" t="s">
        <v>39</v>
      </c>
      <c r="C91" s="77" t="s">
        <v>50</v>
      </c>
      <c r="D91" s="10">
        <v>13199</v>
      </c>
      <c r="E91" s="11">
        <v>4920</v>
      </c>
      <c r="F91" s="11">
        <v>1616</v>
      </c>
      <c r="G91" s="3" t="s">
        <v>50</v>
      </c>
      <c r="H91" s="11">
        <v>1581</v>
      </c>
      <c r="I91" s="3" t="s">
        <v>50</v>
      </c>
      <c r="J91" s="11">
        <v>4667</v>
      </c>
      <c r="K91" s="3" t="s">
        <v>50</v>
      </c>
      <c r="L91" s="66">
        <v>12.2</v>
      </c>
    </row>
    <row r="92" spans="1:12" ht="12.75" customHeight="1" x14ac:dyDescent="0.2">
      <c r="A92" s="47">
        <v>1994</v>
      </c>
      <c r="B92" s="5" t="s">
        <v>77</v>
      </c>
      <c r="C92" s="77" t="s">
        <v>50</v>
      </c>
      <c r="D92" s="10">
        <v>17223</v>
      </c>
      <c r="E92" s="18" t="s">
        <v>50</v>
      </c>
      <c r="F92" s="18" t="s">
        <v>50</v>
      </c>
      <c r="G92" s="3" t="s">
        <v>50</v>
      </c>
      <c r="H92" s="18" t="s">
        <v>50</v>
      </c>
      <c r="I92" s="3" t="s">
        <v>50</v>
      </c>
      <c r="J92" s="18" t="s">
        <v>50</v>
      </c>
      <c r="K92" s="3" t="s">
        <v>50</v>
      </c>
      <c r="L92" s="69" t="s">
        <v>50</v>
      </c>
    </row>
    <row r="93" spans="1:12" ht="12.75" customHeight="1" x14ac:dyDescent="0.2">
      <c r="A93" s="47">
        <v>1994</v>
      </c>
      <c r="B93" s="5" t="s">
        <v>41</v>
      </c>
      <c r="C93" s="77" t="s">
        <v>50</v>
      </c>
      <c r="D93" s="10">
        <v>7314</v>
      </c>
      <c r="E93" s="10">
        <v>2819</v>
      </c>
      <c r="F93" s="10">
        <v>1258</v>
      </c>
      <c r="G93" s="3" t="s">
        <v>50</v>
      </c>
      <c r="H93" s="10">
        <v>801</v>
      </c>
      <c r="I93" s="3" t="s">
        <v>50</v>
      </c>
      <c r="J93" s="13">
        <v>2110</v>
      </c>
      <c r="K93" s="3" t="s">
        <v>50</v>
      </c>
      <c r="L93" s="58">
        <v>9.8000000000000007</v>
      </c>
    </row>
    <row r="94" spans="1:12" ht="12.75" customHeight="1" x14ac:dyDescent="0.2">
      <c r="A94" s="47">
        <v>1994</v>
      </c>
      <c r="B94" s="5" t="s">
        <v>81</v>
      </c>
      <c r="C94" s="77" t="s">
        <v>50</v>
      </c>
      <c r="D94" s="10">
        <v>19890</v>
      </c>
      <c r="E94" s="10">
        <v>6878</v>
      </c>
      <c r="F94" s="10">
        <v>2346</v>
      </c>
      <c r="G94" s="3" t="s">
        <v>50</v>
      </c>
      <c r="H94" s="10">
        <v>2288</v>
      </c>
      <c r="I94" s="3" t="s">
        <v>50</v>
      </c>
      <c r="J94" s="10">
        <v>8654</v>
      </c>
      <c r="K94" s="3" t="s">
        <v>50</v>
      </c>
      <c r="L94" s="58">
        <v>13.9</v>
      </c>
    </row>
    <row r="95" spans="1:12" ht="12.75" customHeight="1" x14ac:dyDescent="0.2">
      <c r="A95" s="47">
        <v>1994</v>
      </c>
      <c r="B95" s="5" t="s">
        <v>42</v>
      </c>
      <c r="C95" s="77" t="s">
        <v>50</v>
      </c>
      <c r="D95" s="10">
        <v>5899</v>
      </c>
      <c r="E95" s="10">
        <v>2211</v>
      </c>
      <c r="F95" s="10">
        <v>1411</v>
      </c>
      <c r="G95" s="10">
        <v>576</v>
      </c>
      <c r="H95" s="18" t="s">
        <v>50</v>
      </c>
      <c r="I95" s="3" t="s">
        <v>50</v>
      </c>
      <c r="J95" s="10">
        <v>1616</v>
      </c>
      <c r="K95" s="3" t="s">
        <v>50</v>
      </c>
      <c r="L95" s="58">
        <v>7.3</v>
      </c>
    </row>
    <row r="96" spans="1:12" ht="12.75" customHeight="1" x14ac:dyDescent="0.2">
      <c r="A96" s="47">
        <v>1994</v>
      </c>
      <c r="B96" s="5" t="s">
        <v>43</v>
      </c>
      <c r="C96" s="77" t="s">
        <v>50</v>
      </c>
      <c r="D96" s="10">
        <v>4112</v>
      </c>
      <c r="E96" s="10">
        <v>1651</v>
      </c>
      <c r="F96" s="10">
        <v>921</v>
      </c>
      <c r="G96" s="3" t="s">
        <v>50</v>
      </c>
      <c r="H96" s="10">
        <v>368</v>
      </c>
      <c r="I96" s="3" t="s">
        <v>50</v>
      </c>
      <c r="J96" s="10">
        <v>1174</v>
      </c>
      <c r="K96" s="3" t="s">
        <v>50</v>
      </c>
      <c r="L96" s="58">
        <v>7.9</v>
      </c>
    </row>
    <row r="97" spans="1:12" ht="12.75" customHeight="1" x14ac:dyDescent="0.2">
      <c r="A97" s="47">
        <v>1994</v>
      </c>
      <c r="B97" s="5" t="s">
        <v>79</v>
      </c>
      <c r="C97" s="77" t="s">
        <v>50</v>
      </c>
      <c r="D97" s="10">
        <v>9820</v>
      </c>
      <c r="E97" s="18" t="s">
        <v>50</v>
      </c>
      <c r="F97" s="18" t="s">
        <v>50</v>
      </c>
      <c r="G97" s="3" t="s">
        <v>50</v>
      </c>
      <c r="H97" s="18" t="s">
        <v>50</v>
      </c>
      <c r="I97" s="3" t="s">
        <v>50</v>
      </c>
      <c r="J97" s="18" t="s">
        <v>50</v>
      </c>
      <c r="K97" s="3" t="s">
        <v>50</v>
      </c>
      <c r="L97" s="69" t="s">
        <v>50</v>
      </c>
    </row>
    <row r="98" spans="1:12" ht="12.75" customHeight="1" x14ac:dyDescent="0.2">
      <c r="A98" s="47">
        <v>1994</v>
      </c>
      <c r="B98" s="5" t="s">
        <v>45</v>
      </c>
      <c r="C98" s="77" t="s">
        <v>50</v>
      </c>
      <c r="D98" s="10">
        <v>5127</v>
      </c>
      <c r="E98" s="10">
        <v>2141</v>
      </c>
      <c r="F98" s="10">
        <v>1596</v>
      </c>
      <c r="G98" s="3" t="s">
        <v>50</v>
      </c>
      <c r="H98" s="10">
        <v>791</v>
      </c>
      <c r="I98" s="3" t="s">
        <v>50</v>
      </c>
      <c r="J98" s="10">
        <v>1631</v>
      </c>
      <c r="K98" s="3" t="s">
        <v>50</v>
      </c>
      <c r="L98" s="58">
        <v>9.5</v>
      </c>
    </row>
    <row r="99" spans="1:12" ht="12.75" customHeight="1" x14ac:dyDescent="0.2">
      <c r="A99" s="47">
        <v>1994</v>
      </c>
      <c r="B99" s="5" t="s">
        <v>46</v>
      </c>
      <c r="C99" s="77" t="s">
        <v>50</v>
      </c>
      <c r="D99" s="10">
        <v>5033</v>
      </c>
      <c r="E99" s="10">
        <v>2370</v>
      </c>
      <c r="F99" s="10">
        <v>1330</v>
      </c>
      <c r="G99" s="3" t="s">
        <v>50</v>
      </c>
      <c r="H99" s="10">
        <v>683</v>
      </c>
      <c r="I99" s="3" t="s">
        <v>50</v>
      </c>
      <c r="J99" s="10">
        <v>1454</v>
      </c>
      <c r="K99" s="3" t="s">
        <v>50</v>
      </c>
      <c r="L99" s="58">
        <v>9.4</v>
      </c>
    </row>
    <row r="100" spans="1:12" ht="12.75" customHeight="1" x14ac:dyDescent="0.2">
      <c r="A100" s="47">
        <v>1994</v>
      </c>
      <c r="B100" s="5" t="s">
        <v>47</v>
      </c>
      <c r="C100" s="77" t="s">
        <v>50</v>
      </c>
      <c r="D100" s="10">
        <v>3877</v>
      </c>
      <c r="E100" s="10">
        <v>1625</v>
      </c>
      <c r="F100" s="10">
        <v>1103</v>
      </c>
      <c r="G100" s="3" t="s">
        <v>50</v>
      </c>
      <c r="H100" s="10">
        <v>472</v>
      </c>
      <c r="I100" s="3" t="s">
        <v>50</v>
      </c>
      <c r="J100" s="10">
        <v>969</v>
      </c>
      <c r="K100" s="3" t="s">
        <v>50</v>
      </c>
      <c r="L100" s="58">
        <v>7.9</v>
      </c>
    </row>
    <row r="101" spans="1:12" ht="12.75" customHeight="1" x14ac:dyDescent="0.2">
      <c r="A101" s="49">
        <v>1994</v>
      </c>
      <c r="B101" s="63" t="s">
        <v>73</v>
      </c>
      <c r="C101" s="78" t="s">
        <v>50</v>
      </c>
      <c r="D101" s="45">
        <v>8845</v>
      </c>
      <c r="E101" s="46" t="s">
        <v>50</v>
      </c>
      <c r="F101" s="46" t="s">
        <v>50</v>
      </c>
      <c r="G101" s="39" t="s">
        <v>50</v>
      </c>
      <c r="H101" s="46" t="s">
        <v>50</v>
      </c>
      <c r="I101" s="39" t="s">
        <v>50</v>
      </c>
      <c r="J101" s="46" t="s">
        <v>50</v>
      </c>
      <c r="K101" s="39" t="s">
        <v>50</v>
      </c>
      <c r="L101" s="61" t="s">
        <v>50</v>
      </c>
    </row>
    <row r="102" spans="1:12" ht="12.75" customHeight="1" x14ac:dyDescent="0.2">
      <c r="A102" s="47">
        <v>1995</v>
      </c>
      <c r="B102" s="5" t="s">
        <v>49</v>
      </c>
      <c r="C102" s="77" t="s">
        <v>50</v>
      </c>
      <c r="D102" s="10">
        <v>141823</v>
      </c>
      <c r="E102" s="10">
        <v>59182</v>
      </c>
      <c r="F102" s="10">
        <v>33432</v>
      </c>
      <c r="G102" s="3" t="s">
        <v>50</v>
      </c>
      <c r="H102" s="10">
        <v>14819</v>
      </c>
      <c r="I102" s="3" t="s">
        <v>50</v>
      </c>
      <c r="J102" s="10">
        <v>49321</v>
      </c>
      <c r="K102" s="3" t="s">
        <v>50</v>
      </c>
      <c r="L102" s="58">
        <v>14.7</v>
      </c>
    </row>
    <row r="103" spans="1:12" ht="12.75" customHeight="1" x14ac:dyDescent="0.2">
      <c r="A103" s="47">
        <v>1995</v>
      </c>
      <c r="B103" s="5" t="s">
        <v>75</v>
      </c>
      <c r="C103" s="77" t="s">
        <v>50</v>
      </c>
      <c r="D103" s="10">
        <v>75561</v>
      </c>
      <c r="E103" s="10" t="s">
        <v>50</v>
      </c>
      <c r="F103" s="10" t="s">
        <v>50</v>
      </c>
      <c r="G103" s="3" t="s">
        <v>50</v>
      </c>
      <c r="H103" s="10" t="s">
        <v>50</v>
      </c>
      <c r="I103" s="3" t="s">
        <v>50</v>
      </c>
      <c r="J103" s="10" t="s">
        <v>50</v>
      </c>
      <c r="K103" s="3" t="s">
        <v>50</v>
      </c>
      <c r="L103" s="58" t="s">
        <v>50</v>
      </c>
    </row>
    <row r="104" spans="1:12" ht="12.75" customHeight="1" x14ac:dyDescent="0.2">
      <c r="A104" s="47">
        <v>1995</v>
      </c>
      <c r="B104" s="5" t="s">
        <v>22</v>
      </c>
      <c r="C104" s="77" t="s">
        <v>50</v>
      </c>
      <c r="D104" s="10">
        <v>81514</v>
      </c>
      <c r="E104" s="10">
        <v>32160</v>
      </c>
      <c r="F104" s="10">
        <v>16376</v>
      </c>
      <c r="G104" s="3" t="s">
        <v>50</v>
      </c>
      <c r="H104" s="10">
        <v>9482</v>
      </c>
      <c r="I104" s="3" t="s">
        <v>50</v>
      </c>
      <c r="J104" s="10">
        <v>25015</v>
      </c>
      <c r="K104" s="3" t="s">
        <v>50</v>
      </c>
      <c r="L104" s="58">
        <v>11.2</v>
      </c>
    </row>
    <row r="105" spans="1:12" ht="12.75" customHeight="1" x14ac:dyDescent="0.2">
      <c r="A105" s="47">
        <v>1995</v>
      </c>
      <c r="B105" s="5" t="s">
        <v>23</v>
      </c>
      <c r="C105" s="77" t="s">
        <v>50</v>
      </c>
      <c r="D105" s="10">
        <v>40549</v>
      </c>
      <c r="E105" s="10">
        <v>16039</v>
      </c>
      <c r="F105" s="10">
        <v>14138</v>
      </c>
      <c r="G105" s="3" t="s">
        <v>50</v>
      </c>
      <c r="H105" s="10">
        <v>3341</v>
      </c>
      <c r="I105" s="3" t="s">
        <v>50</v>
      </c>
      <c r="J105" s="10">
        <v>9835</v>
      </c>
      <c r="K105" s="3" t="s">
        <v>50</v>
      </c>
      <c r="L105" s="58">
        <v>6.9</v>
      </c>
    </row>
    <row r="106" spans="1:12" ht="12.75" customHeight="1" x14ac:dyDescent="0.2">
      <c r="A106" s="47">
        <v>1995</v>
      </c>
      <c r="B106" s="5" t="s">
        <v>24</v>
      </c>
      <c r="C106" s="77" t="s">
        <v>50</v>
      </c>
      <c r="D106" s="10">
        <v>55052</v>
      </c>
      <c r="E106" s="10">
        <v>21003</v>
      </c>
      <c r="F106" s="10">
        <v>15383</v>
      </c>
      <c r="G106" s="3" t="s">
        <v>50</v>
      </c>
      <c r="H106" s="10">
        <v>5938</v>
      </c>
      <c r="I106" s="3" t="s">
        <v>50</v>
      </c>
      <c r="J106" s="10">
        <v>22277</v>
      </c>
      <c r="K106" s="3" t="s">
        <v>50</v>
      </c>
      <c r="L106" s="58">
        <v>13.2</v>
      </c>
    </row>
    <row r="107" spans="1:12" ht="12.75" customHeight="1" x14ac:dyDescent="0.2">
      <c r="A107" s="47">
        <v>1995</v>
      </c>
      <c r="B107" s="5" t="s">
        <v>68</v>
      </c>
      <c r="C107" s="77" t="s">
        <v>50</v>
      </c>
      <c r="D107" s="10">
        <v>28021</v>
      </c>
      <c r="E107" s="10">
        <v>10972</v>
      </c>
      <c r="F107" s="10">
        <v>10397</v>
      </c>
      <c r="G107" s="3" t="s">
        <v>50</v>
      </c>
      <c r="H107" s="10">
        <v>2884</v>
      </c>
      <c r="I107" s="3" t="s">
        <v>50</v>
      </c>
      <c r="J107" s="10">
        <v>8589</v>
      </c>
      <c r="K107" s="3" t="s">
        <v>50</v>
      </c>
      <c r="L107" s="58">
        <v>9.8000000000000007</v>
      </c>
    </row>
    <row r="108" spans="1:12" ht="12.75" customHeight="1" x14ac:dyDescent="0.2">
      <c r="A108" s="47">
        <v>1995</v>
      </c>
      <c r="B108" s="5" t="s">
        <v>25</v>
      </c>
      <c r="C108" s="77" t="s">
        <v>50</v>
      </c>
      <c r="D108" s="10">
        <v>33617</v>
      </c>
      <c r="E108" s="10">
        <v>12381</v>
      </c>
      <c r="F108" s="10">
        <v>5077</v>
      </c>
      <c r="G108" s="3" t="s">
        <v>50</v>
      </c>
      <c r="H108" s="10">
        <v>4028</v>
      </c>
      <c r="I108" s="3" t="s">
        <v>50</v>
      </c>
      <c r="J108" s="10">
        <v>14047</v>
      </c>
      <c r="K108" s="3" t="s">
        <v>50</v>
      </c>
      <c r="L108" s="58">
        <v>13.2</v>
      </c>
    </row>
    <row r="109" spans="1:12" ht="12.75" customHeight="1" x14ac:dyDescent="0.2">
      <c r="A109" s="47">
        <v>1995</v>
      </c>
      <c r="B109" s="5" t="s">
        <v>26</v>
      </c>
      <c r="C109" s="77" t="s">
        <v>50</v>
      </c>
      <c r="D109" s="10">
        <v>38567</v>
      </c>
      <c r="E109" s="10">
        <v>13519</v>
      </c>
      <c r="F109" s="10">
        <v>7304</v>
      </c>
      <c r="G109" s="3" t="s">
        <v>50</v>
      </c>
      <c r="H109" s="10">
        <v>4536</v>
      </c>
      <c r="I109" s="3" t="s">
        <v>50</v>
      </c>
      <c r="J109" s="10">
        <v>17610</v>
      </c>
      <c r="K109" s="3" t="s">
        <v>50</v>
      </c>
      <c r="L109" s="58">
        <v>15.5</v>
      </c>
    </row>
    <row r="110" spans="1:12" ht="12.75" customHeight="1" x14ac:dyDescent="0.2">
      <c r="A110" s="47">
        <v>1995</v>
      </c>
      <c r="B110" s="5" t="s">
        <v>27</v>
      </c>
      <c r="C110" s="77" t="s">
        <v>50</v>
      </c>
      <c r="D110" s="10">
        <v>32082</v>
      </c>
      <c r="E110" s="10">
        <v>12681</v>
      </c>
      <c r="F110" s="10">
        <v>8050</v>
      </c>
      <c r="G110" s="3" t="s">
        <v>50</v>
      </c>
      <c r="H110" s="10">
        <v>3144</v>
      </c>
      <c r="I110" s="3" t="s">
        <v>50</v>
      </c>
      <c r="J110" s="10">
        <v>12783</v>
      </c>
      <c r="K110" s="3" t="s">
        <v>50</v>
      </c>
      <c r="L110" s="58">
        <v>12.2</v>
      </c>
    </row>
    <row r="111" spans="1:12" ht="12.75" customHeight="1" x14ac:dyDescent="0.2">
      <c r="A111" s="47">
        <v>1995</v>
      </c>
      <c r="B111" s="57" t="s">
        <v>28</v>
      </c>
      <c r="C111" s="73" t="s">
        <v>50</v>
      </c>
      <c r="D111" s="15">
        <v>22922</v>
      </c>
      <c r="E111" s="15">
        <v>8864</v>
      </c>
      <c r="F111" s="15">
        <v>9553</v>
      </c>
      <c r="G111" s="3" t="s">
        <v>50</v>
      </c>
      <c r="H111" s="15">
        <v>2618</v>
      </c>
      <c r="I111" s="3" t="s">
        <v>50</v>
      </c>
      <c r="J111" s="14">
        <v>7389</v>
      </c>
      <c r="K111" s="3" t="s">
        <v>50</v>
      </c>
      <c r="L111" s="65">
        <v>8.6999999999999993</v>
      </c>
    </row>
    <row r="112" spans="1:12" ht="12.75" customHeight="1" x14ac:dyDescent="0.2">
      <c r="A112" s="47">
        <v>1995</v>
      </c>
      <c r="B112" s="5" t="s">
        <v>29</v>
      </c>
      <c r="C112" s="77" t="s">
        <v>50</v>
      </c>
      <c r="D112" s="10">
        <v>31741</v>
      </c>
      <c r="E112" s="10">
        <v>12964</v>
      </c>
      <c r="F112" s="10">
        <v>4945</v>
      </c>
      <c r="G112" s="3" t="s">
        <v>50</v>
      </c>
      <c r="H112" s="10">
        <v>3371</v>
      </c>
      <c r="I112" s="3" t="s">
        <v>50</v>
      </c>
      <c r="J112" s="10">
        <v>10591</v>
      </c>
      <c r="K112" s="3" t="s">
        <v>50</v>
      </c>
      <c r="L112" s="58">
        <v>13.6</v>
      </c>
    </row>
    <row r="113" spans="1:12" ht="12.75" customHeight="1" x14ac:dyDescent="0.2">
      <c r="A113" s="47">
        <v>1995</v>
      </c>
      <c r="B113" s="5" t="s">
        <v>30</v>
      </c>
      <c r="C113" s="77" t="s">
        <v>50</v>
      </c>
      <c r="D113" s="10">
        <v>34506</v>
      </c>
      <c r="E113" s="10">
        <v>12736</v>
      </c>
      <c r="F113" s="10">
        <v>7486</v>
      </c>
      <c r="G113" s="3" t="s">
        <v>50</v>
      </c>
      <c r="H113" s="10">
        <v>4304</v>
      </c>
      <c r="I113" s="3" t="s">
        <v>50</v>
      </c>
      <c r="J113" s="10">
        <v>15069</v>
      </c>
      <c r="K113" s="3" t="s">
        <v>50</v>
      </c>
      <c r="L113" s="58">
        <v>15.9</v>
      </c>
    </row>
    <row r="114" spans="1:12" ht="12.75" customHeight="1" x14ac:dyDescent="0.2">
      <c r="A114" s="47">
        <v>1995</v>
      </c>
      <c r="B114" s="5" t="s">
        <v>31</v>
      </c>
      <c r="C114" s="77" t="s">
        <v>50</v>
      </c>
      <c r="D114" s="10">
        <v>31988</v>
      </c>
      <c r="E114" s="10">
        <v>12488</v>
      </c>
      <c r="F114" s="10">
        <v>8122</v>
      </c>
      <c r="G114" s="3" t="s">
        <v>50</v>
      </c>
      <c r="H114" s="10">
        <v>3479</v>
      </c>
      <c r="I114" s="3" t="s">
        <v>50</v>
      </c>
      <c r="J114" s="10">
        <v>11577</v>
      </c>
      <c r="K114" s="3" t="s">
        <v>50</v>
      </c>
      <c r="L114" s="58">
        <v>13.7</v>
      </c>
    </row>
    <row r="115" spans="1:12" ht="12.75" customHeight="1" x14ac:dyDescent="0.2">
      <c r="A115" s="47">
        <v>1995</v>
      </c>
      <c r="B115" s="5" t="s">
        <v>74</v>
      </c>
      <c r="C115" s="77" t="s">
        <v>50</v>
      </c>
      <c r="D115" s="10">
        <v>31949</v>
      </c>
      <c r="E115" s="18" t="s">
        <v>50</v>
      </c>
      <c r="F115" s="18" t="s">
        <v>50</v>
      </c>
      <c r="G115" s="3" t="s">
        <v>50</v>
      </c>
      <c r="H115" s="18" t="s">
        <v>50</v>
      </c>
      <c r="I115" s="3" t="s">
        <v>50</v>
      </c>
      <c r="J115" s="18" t="s">
        <v>50</v>
      </c>
      <c r="K115" s="3" t="s">
        <v>50</v>
      </c>
      <c r="L115" s="58" t="s">
        <v>50</v>
      </c>
    </row>
    <row r="116" spans="1:12" ht="12.75" customHeight="1" x14ac:dyDescent="0.2">
      <c r="A116" s="47">
        <v>1995</v>
      </c>
      <c r="B116" s="5" t="s">
        <v>33</v>
      </c>
      <c r="C116" s="77" t="s">
        <v>50</v>
      </c>
      <c r="D116" s="10">
        <v>24182</v>
      </c>
      <c r="E116" s="10">
        <v>10605</v>
      </c>
      <c r="F116" s="10">
        <v>6877</v>
      </c>
      <c r="G116" s="3" t="s">
        <v>50</v>
      </c>
      <c r="H116" s="10">
        <v>2817</v>
      </c>
      <c r="I116" s="3" t="s">
        <v>50</v>
      </c>
      <c r="J116" s="10">
        <v>6582</v>
      </c>
      <c r="K116" s="3" t="s">
        <v>50</v>
      </c>
      <c r="L116" s="58">
        <v>10.6</v>
      </c>
    </row>
    <row r="117" spans="1:12" ht="12.75" customHeight="1" x14ac:dyDescent="0.2">
      <c r="A117" s="47">
        <v>1995</v>
      </c>
      <c r="B117" s="5" t="s">
        <v>76</v>
      </c>
      <c r="C117" s="77" t="s">
        <v>50</v>
      </c>
      <c r="D117" s="10">
        <v>24700</v>
      </c>
      <c r="E117" s="18" t="s">
        <v>50</v>
      </c>
      <c r="F117" s="18" t="s">
        <v>50</v>
      </c>
      <c r="G117" s="3" t="s">
        <v>50</v>
      </c>
      <c r="H117" s="18" t="s">
        <v>50</v>
      </c>
      <c r="I117" s="3" t="s">
        <v>50</v>
      </c>
      <c r="J117" s="18" t="s">
        <v>50</v>
      </c>
      <c r="K117" s="3" t="s">
        <v>50</v>
      </c>
      <c r="L117" s="58" t="s">
        <v>50</v>
      </c>
    </row>
    <row r="118" spans="1:12" ht="12.75" customHeight="1" x14ac:dyDescent="0.2">
      <c r="A118" s="47">
        <v>1995</v>
      </c>
      <c r="B118" s="5" t="s">
        <v>35</v>
      </c>
      <c r="C118" s="77" t="s">
        <v>50</v>
      </c>
      <c r="D118" s="10">
        <v>15751</v>
      </c>
      <c r="E118" s="10">
        <v>6056</v>
      </c>
      <c r="F118" s="10">
        <v>4481</v>
      </c>
      <c r="G118" s="3" t="s">
        <v>50</v>
      </c>
      <c r="H118" s="10">
        <v>1831</v>
      </c>
      <c r="I118" s="3" t="s">
        <v>50</v>
      </c>
      <c r="J118" s="10">
        <v>5546</v>
      </c>
      <c r="K118" s="3" t="s">
        <v>50</v>
      </c>
      <c r="L118" s="58">
        <v>12</v>
      </c>
    </row>
    <row r="119" spans="1:12" ht="12.75" customHeight="1" x14ac:dyDescent="0.2">
      <c r="A119" s="47">
        <v>1995</v>
      </c>
      <c r="B119" s="5" t="s">
        <v>36</v>
      </c>
      <c r="C119" s="77" t="s">
        <v>50</v>
      </c>
      <c r="D119" s="10">
        <v>10122</v>
      </c>
      <c r="E119" s="10">
        <v>4036</v>
      </c>
      <c r="F119" s="10">
        <v>2248</v>
      </c>
      <c r="G119" s="3" t="s">
        <v>50</v>
      </c>
      <c r="H119" s="10">
        <v>1167</v>
      </c>
      <c r="I119" s="3" t="s">
        <v>50</v>
      </c>
      <c r="J119" s="10">
        <v>2814</v>
      </c>
      <c r="K119" s="3" t="s">
        <v>50</v>
      </c>
      <c r="L119" s="58">
        <v>8.6</v>
      </c>
    </row>
    <row r="120" spans="1:12" ht="12.75" customHeight="1" x14ac:dyDescent="0.2">
      <c r="A120" s="47">
        <v>1995</v>
      </c>
      <c r="B120" s="5" t="s">
        <v>37</v>
      </c>
      <c r="C120" s="77" t="s">
        <v>50</v>
      </c>
      <c r="D120" s="10">
        <v>9447</v>
      </c>
      <c r="E120" s="10">
        <v>3536</v>
      </c>
      <c r="F120" s="10">
        <v>2711</v>
      </c>
      <c r="G120" s="3" t="s">
        <v>50</v>
      </c>
      <c r="H120" s="10">
        <v>2711</v>
      </c>
      <c r="I120" s="3" t="s">
        <v>50</v>
      </c>
      <c r="J120" s="10">
        <v>2637</v>
      </c>
      <c r="K120" s="3" t="s">
        <v>50</v>
      </c>
      <c r="L120" s="58">
        <v>8.1999999999999993</v>
      </c>
    </row>
    <row r="121" spans="1:12" ht="12.75" customHeight="1" x14ac:dyDescent="0.2">
      <c r="A121" s="47">
        <v>1995</v>
      </c>
      <c r="B121" s="5" t="s">
        <v>78</v>
      </c>
      <c r="C121" s="77" t="s">
        <v>50</v>
      </c>
      <c r="D121" s="10">
        <v>19952</v>
      </c>
      <c r="E121" s="8" t="s">
        <v>50</v>
      </c>
      <c r="F121" s="8" t="s">
        <v>50</v>
      </c>
      <c r="G121" s="3" t="s">
        <v>50</v>
      </c>
      <c r="H121" s="8" t="s">
        <v>50</v>
      </c>
      <c r="I121" s="3" t="s">
        <v>50</v>
      </c>
      <c r="J121" s="8" t="s">
        <v>50</v>
      </c>
      <c r="K121" s="3" t="s">
        <v>50</v>
      </c>
      <c r="L121" s="58" t="s">
        <v>50</v>
      </c>
    </row>
    <row r="122" spans="1:12" ht="12.75" customHeight="1" x14ac:dyDescent="0.2">
      <c r="A122" s="47">
        <v>1995</v>
      </c>
      <c r="B122" s="5" t="s">
        <v>39</v>
      </c>
      <c r="C122" s="77" t="s">
        <v>50</v>
      </c>
      <c r="D122" s="11">
        <v>13407</v>
      </c>
      <c r="E122" s="11">
        <v>5045</v>
      </c>
      <c r="F122" s="11">
        <v>1722</v>
      </c>
      <c r="G122" s="3" t="s">
        <v>50</v>
      </c>
      <c r="H122" s="11">
        <v>1572</v>
      </c>
      <c r="I122" s="3" t="s">
        <v>50</v>
      </c>
      <c r="J122" s="23">
        <v>4439</v>
      </c>
      <c r="K122" s="3" t="s">
        <v>50</v>
      </c>
      <c r="L122" s="66">
        <v>12.8</v>
      </c>
    </row>
    <row r="123" spans="1:12" ht="12.75" customHeight="1" x14ac:dyDescent="0.2">
      <c r="A123" s="47">
        <v>1995</v>
      </c>
      <c r="B123" s="5" t="s">
        <v>77</v>
      </c>
      <c r="C123" s="77" t="s">
        <v>50</v>
      </c>
      <c r="D123" s="10">
        <v>16466</v>
      </c>
      <c r="E123" s="18" t="s">
        <v>50</v>
      </c>
      <c r="F123" s="18" t="s">
        <v>50</v>
      </c>
      <c r="G123" s="3" t="s">
        <v>50</v>
      </c>
      <c r="H123" s="18" t="s">
        <v>50</v>
      </c>
      <c r="I123" s="3" t="s">
        <v>50</v>
      </c>
      <c r="J123" s="18" t="s">
        <v>50</v>
      </c>
      <c r="K123" s="3" t="s">
        <v>50</v>
      </c>
      <c r="L123" s="69" t="s">
        <v>50</v>
      </c>
    </row>
    <row r="124" spans="1:12" ht="12.75" customHeight="1" x14ac:dyDescent="0.2">
      <c r="A124" s="47">
        <v>1995</v>
      </c>
      <c r="B124" s="5" t="s">
        <v>41</v>
      </c>
      <c r="C124" s="77" t="s">
        <v>50</v>
      </c>
      <c r="D124" s="10">
        <v>7510</v>
      </c>
      <c r="E124" s="10">
        <v>2972</v>
      </c>
      <c r="F124" s="10">
        <v>1286</v>
      </c>
      <c r="G124" s="3" t="s">
        <v>50</v>
      </c>
      <c r="H124" s="10">
        <v>799</v>
      </c>
      <c r="I124" s="3" t="s">
        <v>50</v>
      </c>
      <c r="J124" s="10">
        <v>2099</v>
      </c>
      <c r="K124" s="3" t="s">
        <v>50</v>
      </c>
      <c r="L124" s="58">
        <v>10.1</v>
      </c>
    </row>
    <row r="125" spans="1:12" ht="12.75" customHeight="1" x14ac:dyDescent="0.2">
      <c r="A125" s="47">
        <v>1995</v>
      </c>
      <c r="B125" s="5" t="s">
        <v>81</v>
      </c>
      <c r="C125" s="77" t="s">
        <v>50</v>
      </c>
      <c r="D125" s="10">
        <v>19712</v>
      </c>
      <c r="E125" s="10">
        <v>7105</v>
      </c>
      <c r="F125" s="10">
        <v>2556</v>
      </c>
      <c r="G125" s="3" t="s">
        <v>50</v>
      </c>
      <c r="H125" s="10">
        <v>2238</v>
      </c>
      <c r="I125" s="3" t="s">
        <v>50</v>
      </c>
      <c r="J125" s="10">
        <v>8247</v>
      </c>
      <c r="K125" s="3" t="s">
        <v>50</v>
      </c>
      <c r="L125" s="58">
        <v>14</v>
      </c>
    </row>
    <row r="126" spans="1:12" ht="12.75" customHeight="1" x14ac:dyDescent="0.2">
      <c r="A126" s="47">
        <v>1995</v>
      </c>
      <c r="B126" s="5" t="s">
        <v>42</v>
      </c>
      <c r="C126" s="77" t="s">
        <v>50</v>
      </c>
      <c r="D126" s="10">
        <v>6205</v>
      </c>
      <c r="E126" s="10">
        <v>2362</v>
      </c>
      <c r="F126" s="10">
        <v>1605</v>
      </c>
      <c r="G126" s="10">
        <v>690</v>
      </c>
      <c r="H126" s="18" t="s">
        <v>50</v>
      </c>
      <c r="I126" s="3" t="s">
        <v>50</v>
      </c>
      <c r="J126" s="10">
        <v>1806</v>
      </c>
      <c r="K126" s="3" t="s">
        <v>50</v>
      </c>
      <c r="L126" s="58">
        <v>7.8</v>
      </c>
    </row>
    <row r="127" spans="1:12" ht="12.75" customHeight="1" x14ac:dyDescent="0.2">
      <c r="A127" s="47">
        <v>1995</v>
      </c>
      <c r="B127" s="5" t="s">
        <v>43</v>
      </c>
      <c r="C127" s="77" t="s">
        <v>50</v>
      </c>
      <c r="D127" s="10">
        <v>4299</v>
      </c>
      <c r="E127" s="10">
        <v>1776</v>
      </c>
      <c r="F127" s="10">
        <v>917</v>
      </c>
      <c r="G127" s="3" t="s">
        <v>50</v>
      </c>
      <c r="H127" s="10">
        <v>375</v>
      </c>
      <c r="I127" s="3" t="s">
        <v>50</v>
      </c>
      <c r="J127" s="10">
        <v>1202</v>
      </c>
      <c r="K127" s="3" t="s">
        <v>50</v>
      </c>
      <c r="L127" s="58">
        <v>8.6</v>
      </c>
    </row>
    <row r="128" spans="1:12" ht="12.75" customHeight="1" x14ac:dyDescent="0.2">
      <c r="A128" s="47">
        <v>1995</v>
      </c>
      <c r="B128" s="5" t="s">
        <v>79</v>
      </c>
      <c r="C128" s="77" t="s">
        <v>50</v>
      </c>
      <c r="D128" s="10">
        <v>9748</v>
      </c>
      <c r="E128" s="18" t="s">
        <v>50</v>
      </c>
      <c r="F128" s="18" t="s">
        <v>50</v>
      </c>
      <c r="G128" s="3" t="s">
        <v>50</v>
      </c>
      <c r="H128" s="18" t="s">
        <v>50</v>
      </c>
      <c r="I128" s="3" t="s">
        <v>50</v>
      </c>
      <c r="J128" s="18" t="s">
        <v>50</v>
      </c>
      <c r="K128" s="3" t="s">
        <v>50</v>
      </c>
      <c r="L128" s="69" t="s">
        <v>50</v>
      </c>
    </row>
    <row r="129" spans="1:12" ht="12.75" customHeight="1" x14ac:dyDescent="0.2">
      <c r="A129" s="47">
        <v>1995</v>
      </c>
      <c r="B129" s="5" t="s">
        <v>45</v>
      </c>
      <c r="C129" s="77" t="s">
        <v>50</v>
      </c>
      <c r="D129" s="10">
        <v>5218</v>
      </c>
      <c r="E129" s="10">
        <v>2187</v>
      </c>
      <c r="F129" s="10">
        <v>1808</v>
      </c>
      <c r="G129" s="3" t="s">
        <v>50</v>
      </c>
      <c r="H129" s="10">
        <v>843</v>
      </c>
      <c r="I129" s="3" t="s">
        <v>50</v>
      </c>
      <c r="J129" s="10">
        <v>1536</v>
      </c>
      <c r="K129" s="3" t="s">
        <v>50</v>
      </c>
      <c r="L129" s="58">
        <v>9.9</v>
      </c>
    </row>
    <row r="130" spans="1:12" ht="12.75" customHeight="1" x14ac:dyDescent="0.2">
      <c r="A130" s="47">
        <v>1995</v>
      </c>
      <c r="B130" s="5" t="s">
        <v>46</v>
      </c>
      <c r="C130" s="77" t="s">
        <v>50</v>
      </c>
      <c r="D130" s="10">
        <v>5398</v>
      </c>
      <c r="E130" s="10">
        <v>2513</v>
      </c>
      <c r="F130" s="10">
        <v>1405</v>
      </c>
      <c r="G130" s="3" t="s">
        <v>50</v>
      </c>
      <c r="H130" s="10">
        <v>795</v>
      </c>
      <c r="I130" s="3" t="s">
        <v>50</v>
      </c>
      <c r="J130" s="10">
        <v>1563</v>
      </c>
      <c r="K130" s="3" t="s">
        <v>50</v>
      </c>
      <c r="L130" s="58">
        <v>10.3</v>
      </c>
    </row>
    <row r="131" spans="1:12" ht="12.75" customHeight="1" x14ac:dyDescent="0.2">
      <c r="A131" s="47">
        <v>1995</v>
      </c>
      <c r="B131" s="5" t="s">
        <v>47</v>
      </c>
      <c r="C131" s="77" t="s">
        <v>50</v>
      </c>
      <c r="D131" s="10">
        <v>3747</v>
      </c>
      <c r="E131" s="10">
        <v>1560</v>
      </c>
      <c r="F131" s="10">
        <v>1147</v>
      </c>
      <c r="G131" s="3" t="s">
        <v>50</v>
      </c>
      <c r="H131" s="10">
        <v>516</v>
      </c>
      <c r="I131" s="3" t="s">
        <v>50</v>
      </c>
      <c r="J131" s="10">
        <v>1033</v>
      </c>
      <c r="K131" s="3" t="s">
        <v>50</v>
      </c>
      <c r="L131" s="58">
        <v>7.7</v>
      </c>
    </row>
    <row r="132" spans="1:12" ht="12.75" customHeight="1" x14ac:dyDescent="0.2">
      <c r="A132" s="49">
        <v>1995</v>
      </c>
      <c r="B132" s="63" t="s">
        <v>73</v>
      </c>
      <c r="C132" s="78" t="s">
        <v>50</v>
      </c>
      <c r="D132" s="45">
        <v>8630</v>
      </c>
      <c r="E132" s="46" t="s">
        <v>50</v>
      </c>
      <c r="F132" s="46" t="s">
        <v>50</v>
      </c>
      <c r="G132" s="39" t="s">
        <v>50</v>
      </c>
      <c r="H132" s="46" t="s">
        <v>50</v>
      </c>
      <c r="I132" s="39" t="s">
        <v>50</v>
      </c>
      <c r="J132" s="46" t="s">
        <v>50</v>
      </c>
      <c r="K132" s="39" t="s">
        <v>50</v>
      </c>
      <c r="L132" s="61" t="s">
        <v>50</v>
      </c>
    </row>
    <row r="133" spans="1:12" ht="12.75" customHeight="1" x14ac:dyDescent="0.2">
      <c r="A133" s="47">
        <v>1996</v>
      </c>
      <c r="B133" s="5" t="s">
        <v>21</v>
      </c>
      <c r="C133" s="77" t="s">
        <v>50</v>
      </c>
      <c r="D133" s="10">
        <v>242027</v>
      </c>
      <c r="E133" s="10">
        <v>108243</v>
      </c>
      <c r="F133" s="10">
        <v>40476</v>
      </c>
      <c r="G133" s="3" t="s">
        <v>50</v>
      </c>
      <c r="H133" s="10">
        <v>25043</v>
      </c>
      <c r="I133" s="3" t="s">
        <v>50</v>
      </c>
      <c r="J133" s="10">
        <v>70045</v>
      </c>
      <c r="K133" s="3" t="s">
        <v>50</v>
      </c>
      <c r="L133" s="58">
        <v>15.7</v>
      </c>
    </row>
    <row r="134" spans="1:12" ht="12.75" customHeight="1" x14ac:dyDescent="0.2">
      <c r="A134" s="47">
        <v>1996</v>
      </c>
      <c r="B134" s="5" t="s">
        <v>22</v>
      </c>
      <c r="C134" s="77" t="s">
        <v>50</v>
      </c>
      <c r="D134" s="10">
        <v>87770</v>
      </c>
      <c r="E134" s="10">
        <v>34439</v>
      </c>
      <c r="F134" s="10">
        <v>18141</v>
      </c>
      <c r="G134" s="3" t="s">
        <v>50</v>
      </c>
      <c r="H134" s="10">
        <v>9773</v>
      </c>
      <c r="I134" s="3" t="s">
        <v>50</v>
      </c>
      <c r="J134" s="10">
        <v>28465</v>
      </c>
      <c r="K134" s="3" t="s">
        <v>50</v>
      </c>
      <c r="L134" s="58">
        <v>12.2</v>
      </c>
    </row>
    <row r="135" spans="1:12" ht="12.75" customHeight="1" x14ac:dyDescent="0.2">
      <c r="A135" s="47">
        <v>1996</v>
      </c>
      <c r="B135" s="5" t="s">
        <v>23</v>
      </c>
      <c r="C135" s="77" t="s">
        <v>50</v>
      </c>
      <c r="D135" s="10">
        <v>44123</v>
      </c>
      <c r="E135" s="10">
        <v>17584</v>
      </c>
      <c r="F135" s="10">
        <v>15574</v>
      </c>
      <c r="G135" s="3" t="s">
        <v>50</v>
      </c>
      <c r="H135" s="10">
        <v>3438</v>
      </c>
      <c r="I135" s="3" t="s">
        <v>50</v>
      </c>
      <c r="J135" s="10">
        <v>10959</v>
      </c>
      <c r="K135" s="3" t="s">
        <v>50</v>
      </c>
      <c r="L135" s="58">
        <v>7.7</v>
      </c>
    </row>
    <row r="136" spans="1:12" ht="12.75" customHeight="1" x14ac:dyDescent="0.2">
      <c r="A136" s="47">
        <v>1996</v>
      </c>
      <c r="B136" s="5" t="s">
        <v>24</v>
      </c>
      <c r="C136" s="77" t="s">
        <v>50</v>
      </c>
      <c r="D136" s="10">
        <v>56386</v>
      </c>
      <c r="E136" s="10">
        <v>21656</v>
      </c>
      <c r="F136" s="10">
        <v>16391</v>
      </c>
      <c r="G136" s="3" t="s">
        <v>50</v>
      </c>
      <c r="H136" s="10">
        <v>5889</v>
      </c>
      <c r="I136" s="3" t="s">
        <v>50</v>
      </c>
      <c r="J136" s="10">
        <v>21711</v>
      </c>
      <c r="K136" s="3" t="s">
        <v>50</v>
      </c>
      <c r="L136" s="58">
        <v>13.7</v>
      </c>
    </row>
    <row r="137" spans="1:12" ht="12.75" customHeight="1" x14ac:dyDescent="0.2">
      <c r="A137" s="47">
        <v>1996</v>
      </c>
      <c r="B137" s="5" t="s">
        <v>68</v>
      </c>
      <c r="C137" s="77" t="s">
        <v>50</v>
      </c>
      <c r="D137" s="10">
        <v>30499</v>
      </c>
      <c r="E137" s="10">
        <v>11903</v>
      </c>
      <c r="F137" s="10">
        <v>11667</v>
      </c>
      <c r="G137" s="3" t="s">
        <v>50</v>
      </c>
      <c r="H137" s="10">
        <v>3140</v>
      </c>
      <c r="I137" s="3" t="s">
        <v>50</v>
      </c>
      <c r="J137" s="10">
        <v>9400</v>
      </c>
      <c r="K137" s="3" t="s">
        <v>50</v>
      </c>
      <c r="L137" s="58">
        <v>11</v>
      </c>
    </row>
    <row r="138" spans="1:12" ht="12.75" customHeight="1" x14ac:dyDescent="0.2">
      <c r="A138" s="47">
        <v>1996</v>
      </c>
      <c r="B138" s="5" t="s">
        <v>25</v>
      </c>
      <c r="C138" s="77" t="s">
        <v>50</v>
      </c>
      <c r="D138" s="10">
        <v>34701</v>
      </c>
      <c r="E138" s="10">
        <v>12691</v>
      </c>
      <c r="F138" s="10">
        <v>5465</v>
      </c>
      <c r="G138" s="3" t="s">
        <v>50</v>
      </c>
      <c r="H138" s="10">
        <v>3771</v>
      </c>
      <c r="I138" s="3" t="s">
        <v>50</v>
      </c>
      <c r="J138" s="10">
        <v>13287</v>
      </c>
      <c r="K138" s="3" t="s">
        <v>50</v>
      </c>
      <c r="L138" s="58">
        <v>13.8</v>
      </c>
    </row>
    <row r="139" spans="1:12" ht="12.75" customHeight="1" x14ac:dyDescent="0.2">
      <c r="A139" s="47">
        <v>1996</v>
      </c>
      <c r="B139" s="5" t="s">
        <v>26</v>
      </c>
      <c r="C139" s="77" t="s">
        <v>50</v>
      </c>
      <c r="D139" s="10">
        <v>39793</v>
      </c>
      <c r="E139" s="10">
        <v>13968</v>
      </c>
      <c r="F139" s="10">
        <v>7864</v>
      </c>
      <c r="G139" s="3" t="s">
        <v>50</v>
      </c>
      <c r="H139" s="10">
        <v>4381</v>
      </c>
      <c r="I139" s="3" t="s">
        <v>50</v>
      </c>
      <c r="J139" s="10">
        <v>18098</v>
      </c>
      <c r="K139" s="3" t="s">
        <v>50</v>
      </c>
      <c r="L139" s="58">
        <v>16.3</v>
      </c>
    </row>
    <row r="140" spans="1:12" ht="12.75" customHeight="1" x14ac:dyDescent="0.2">
      <c r="A140" s="47">
        <v>1996</v>
      </c>
      <c r="B140" s="5" t="s">
        <v>27</v>
      </c>
      <c r="C140" s="77" t="s">
        <v>50</v>
      </c>
      <c r="D140" s="10">
        <v>35155</v>
      </c>
      <c r="E140" s="10">
        <v>13714</v>
      </c>
      <c r="F140" s="10">
        <v>9109</v>
      </c>
      <c r="G140" s="3" t="s">
        <v>50</v>
      </c>
      <c r="H140" s="10">
        <v>3273</v>
      </c>
      <c r="I140" s="3" t="s">
        <v>50</v>
      </c>
      <c r="J140" s="10">
        <v>13796</v>
      </c>
      <c r="K140" s="3" t="s">
        <v>50</v>
      </c>
      <c r="L140" s="58">
        <v>13.6</v>
      </c>
    </row>
    <row r="141" spans="1:12" ht="12.75" customHeight="1" x14ac:dyDescent="0.2">
      <c r="A141" s="47">
        <v>1996</v>
      </c>
      <c r="B141" s="57" t="s">
        <v>28</v>
      </c>
      <c r="C141" s="73" t="s">
        <v>50</v>
      </c>
      <c r="D141" s="15">
        <v>23877</v>
      </c>
      <c r="E141" s="15">
        <v>9153</v>
      </c>
      <c r="F141" s="15">
        <v>10278</v>
      </c>
      <c r="G141" s="3" t="s">
        <v>50</v>
      </c>
      <c r="H141" s="15">
        <v>2592</v>
      </c>
      <c r="I141" s="3" t="s">
        <v>50</v>
      </c>
      <c r="J141" s="14">
        <v>7306</v>
      </c>
      <c r="K141" s="3" t="s">
        <v>50</v>
      </c>
      <c r="L141" s="65">
        <v>9.3000000000000007</v>
      </c>
    </row>
    <row r="142" spans="1:12" ht="12.75" customHeight="1" x14ac:dyDescent="0.2">
      <c r="A142" s="47">
        <v>1996</v>
      </c>
      <c r="B142" s="5" t="s">
        <v>29</v>
      </c>
      <c r="C142" s="77" t="s">
        <v>50</v>
      </c>
      <c r="D142" s="10">
        <v>35152</v>
      </c>
      <c r="E142" s="10">
        <v>14018</v>
      </c>
      <c r="F142" s="10">
        <v>5795</v>
      </c>
      <c r="G142" s="3" t="s">
        <v>50</v>
      </c>
      <c r="H142" s="10">
        <v>3727</v>
      </c>
      <c r="I142" s="3" t="s">
        <v>50</v>
      </c>
      <c r="J142" s="10">
        <v>12586</v>
      </c>
      <c r="K142" s="3" t="s">
        <v>50</v>
      </c>
      <c r="L142" s="58">
        <v>15.3</v>
      </c>
    </row>
    <row r="143" spans="1:12" ht="12.75" customHeight="1" x14ac:dyDescent="0.2">
      <c r="A143" s="47">
        <v>1996</v>
      </c>
      <c r="B143" s="5" t="s">
        <v>30</v>
      </c>
      <c r="C143" s="77" t="s">
        <v>50</v>
      </c>
      <c r="D143" s="10">
        <v>36690</v>
      </c>
      <c r="E143" s="10">
        <v>13370</v>
      </c>
      <c r="F143" s="10">
        <v>8210</v>
      </c>
      <c r="G143" s="3" t="s">
        <v>50</v>
      </c>
      <c r="H143" s="10">
        <v>4643</v>
      </c>
      <c r="I143" s="3" t="s">
        <v>50</v>
      </c>
      <c r="J143" s="10">
        <v>15633</v>
      </c>
      <c r="K143" s="3" t="s">
        <v>50</v>
      </c>
      <c r="L143" s="58">
        <v>17.2</v>
      </c>
    </row>
    <row r="144" spans="1:12" ht="12.75" customHeight="1" x14ac:dyDescent="0.2">
      <c r="A144" s="47">
        <v>1996</v>
      </c>
      <c r="B144" s="5" t="s">
        <v>31</v>
      </c>
      <c r="C144" s="77" t="s">
        <v>50</v>
      </c>
      <c r="D144" s="10">
        <v>34143</v>
      </c>
      <c r="E144" s="10">
        <v>13178</v>
      </c>
      <c r="F144" s="10">
        <v>9150</v>
      </c>
      <c r="G144" s="3" t="s">
        <v>50</v>
      </c>
      <c r="H144" s="10">
        <v>3648</v>
      </c>
      <c r="I144" s="3" t="s">
        <v>50</v>
      </c>
      <c r="J144" s="10">
        <v>11026</v>
      </c>
      <c r="K144" s="3" t="s">
        <v>50</v>
      </c>
      <c r="L144" s="58">
        <v>14.7</v>
      </c>
    </row>
    <row r="145" spans="1:12" ht="12.75" customHeight="1" x14ac:dyDescent="0.2">
      <c r="A145" s="47">
        <v>1996</v>
      </c>
      <c r="B145" s="5" t="s">
        <v>32</v>
      </c>
      <c r="C145" s="77" t="s">
        <v>50</v>
      </c>
      <c r="D145" s="10">
        <v>28625</v>
      </c>
      <c r="E145" s="10">
        <v>15283</v>
      </c>
      <c r="F145" s="10">
        <v>640</v>
      </c>
      <c r="G145" s="3" t="s">
        <v>50</v>
      </c>
      <c r="H145" s="10">
        <v>2504</v>
      </c>
      <c r="I145" s="3" t="s">
        <v>50</v>
      </c>
      <c r="J145" s="10">
        <v>7402</v>
      </c>
      <c r="K145" s="3" t="s">
        <v>50</v>
      </c>
      <c r="L145" s="58">
        <v>13.5</v>
      </c>
    </row>
    <row r="146" spans="1:12" ht="12.75" customHeight="1" x14ac:dyDescent="0.2">
      <c r="A146" s="47">
        <v>1996</v>
      </c>
      <c r="B146" s="5" t="s">
        <v>33</v>
      </c>
      <c r="C146" s="77" t="s">
        <v>50</v>
      </c>
      <c r="D146" s="10">
        <v>28037</v>
      </c>
      <c r="E146" s="10">
        <v>12085</v>
      </c>
      <c r="F146" s="10">
        <v>8427</v>
      </c>
      <c r="G146" s="3" t="s">
        <v>50</v>
      </c>
      <c r="H146" s="10">
        <v>3213</v>
      </c>
      <c r="I146" s="3" t="s">
        <v>50</v>
      </c>
      <c r="J146" s="10">
        <v>7393</v>
      </c>
      <c r="K146" s="3" t="s">
        <v>50</v>
      </c>
      <c r="L146" s="58">
        <v>12.6</v>
      </c>
    </row>
    <row r="147" spans="1:12" ht="12.75" customHeight="1" x14ac:dyDescent="0.2">
      <c r="A147" s="47">
        <v>1996</v>
      </c>
      <c r="B147" s="5" t="s">
        <v>34</v>
      </c>
      <c r="C147" s="77" t="s">
        <v>50</v>
      </c>
      <c r="D147" s="10">
        <v>26082</v>
      </c>
      <c r="E147" s="10">
        <v>14277</v>
      </c>
      <c r="F147" s="10">
        <v>730</v>
      </c>
      <c r="G147" s="3" t="s">
        <v>50</v>
      </c>
      <c r="H147" s="10">
        <v>2741</v>
      </c>
      <c r="I147" s="3" t="s">
        <v>50</v>
      </c>
      <c r="J147" s="10">
        <v>6361</v>
      </c>
      <c r="K147" s="3" t="s">
        <v>50</v>
      </c>
      <c r="L147" s="58">
        <v>12</v>
      </c>
    </row>
    <row r="148" spans="1:12" ht="12.75" customHeight="1" x14ac:dyDescent="0.2">
      <c r="A148" s="47">
        <v>1996</v>
      </c>
      <c r="B148" s="5" t="s">
        <v>35</v>
      </c>
      <c r="C148" s="77" t="s">
        <v>50</v>
      </c>
      <c r="D148" s="10">
        <v>16967</v>
      </c>
      <c r="E148" s="10">
        <v>6606</v>
      </c>
      <c r="F148" s="10">
        <v>5028</v>
      </c>
      <c r="G148" s="3" t="s">
        <v>50</v>
      </c>
      <c r="H148" s="10">
        <v>1972</v>
      </c>
      <c r="I148" s="3" t="s">
        <v>50</v>
      </c>
      <c r="J148" s="10">
        <v>5939</v>
      </c>
      <c r="K148" s="3" t="s">
        <v>50</v>
      </c>
      <c r="L148" s="58">
        <v>13.3</v>
      </c>
    </row>
    <row r="149" spans="1:12" ht="12.75" customHeight="1" x14ac:dyDescent="0.2">
      <c r="A149" s="47">
        <v>1996</v>
      </c>
      <c r="B149" s="5" t="s">
        <v>36</v>
      </c>
      <c r="C149" s="77" t="s">
        <v>50</v>
      </c>
      <c r="D149" s="10">
        <v>11741</v>
      </c>
      <c r="E149" s="10">
        <v>4687</v>
      </c>
      <c r="F149" s="10">
        <v>2720</v>
      </c>
      <c r="G149" s="3" t="s">
        <v>50</v>
      </c>
      <c r="H149" s="10">
        <v>1398</v>
      </c>
      <c r="I149" s="3" t="s">
        <v>50</v>
      </c>
      <c r="J149" s="10">
        <v>3281</v>
      </c>
      <c r="K149" s="3" t="s">
        <v>50</v>
      </c>
      <c r="L149" s="58">
        <v>10.1</v>
      </c>
    </row>
    <row r="150" spans="1:12" ht="12.75" customHeight="1" x14ac:dyDescent="0.2">
      <c r="A150" s="47">
        <v>1996</v>
      </c>
      <c r="B150" s="5" t="s">
        <v>37</v>
      </c>
      <c r="C150" s="77" t="s">
        <v>50</v>
      </c>
      <c r="D150" s="10">
        <v>11189</v>
      </c>
      <c r="E150" s="10">
        <v>4267</v>
      </c>
      <c r="F150" s="10">
        <v>3323</v>
      </c>
      <c r="G150" s="3" t="s">
        <v>50</v>
      </c>
      <c r="H150" s="10">
        <v>1390</v>
      </c>
      <c r="I150" s="3" t="s">
        <v>50</v>
      </c>
      <c r="J150" s="10">
        <v>3214</v>
      </c>
      <c r="K150" s="3" t="s">
        <v>50</v>
      </c>
      <c r="L150" s="58">
        <v>9.9</v>
      </c>
    </row>
    <row r="151" spans="1:12" ht="12.75" customHeight="1" x14ac:dyDescent="0.2">
      <c r="A151" s="47">
        <v>1996</v>
      </c>
      <c r="B151" s="5" t="s">
        <v>38</v>
      </c>
      <c r="C151" s="77" t="s">
        <v>50</v>
      </c>
      <c r="D151" s="16">
        <v>22594</v>
      </c>
      <c r="E151" s="16">
        <v>12052</v>
      </c>
      <c r="F151" s="16">
        <v>611</v>
      </c>
      <c r="G151" s="3" t="s">
        <v>50</v>
      </c>
      <c r="H151" s="16">
        <v>2038</v>
      </c>
      <c r="I151" s="3" t="s">
        <v>50</v>
      </c>
      <c r="J151" s="16">
        <v>6569</v>
      </c>
      <c r="K151" s="3" t="s">
        <v>50</v>
      </c>
      <c r="L151" s="70">
        <v>18</v>
      </c>
    </row>
    <row r="152" spans="1:12" ht="12.75" customHeight="1" x14ac:dyDescent="0.2">
      <c r="A152" s="47">
        <v>1996</v>
      </c>
      <c r="B152" s="5" t="s">
        <v>39</v>
      </c>
      <c r="C152" s="77" t="s">
        <v>50</v>
      </c>
      <c r="D152" s="11">
        <v>14317</v>
      </c>
      <c r="E152" s="11">
        <v>5190</v>
      </c>
      <c r="F152" s="11">
        <v>1949</v>
      </c>
      <c r="G152" s="3" t="s">
        <v>50</v>
      </c>
      <c r="H152" s="11">
        <v>1579</v>
      </c>
      <c r="I152" s="3" t="s">
        <v>50</v>
      </c>
      <c r="J152" s="11">
        <v>4573</v>
      </c>
      <c r="K152" s="3" t="s">
        <v>50</v>
      </c>
      <c r="L152" s="66">
        <v>13.8</v>
      </c>
    </row>
    <row r="153" spans="1:12" ht="12.75" customHeight="1" x14ac:dyDescent="0.2">
      <c r="A153" s="47">
        <v>1996</v>
      </c>
      <c r="B153" s="5" t="s">
        <v>40</v>
      </c>
      <c r="C153" s="77" t="s">
        <v>50</v>
      </c>
      <c r="D153" s="11">
        <v>16703</v>
      </c>
      <c r="E153" s="11">
        <v>8868</v>
      </c>
      <c r="F153" s="11">
        <v>417</v>
      </c>
      <c r="G153" s="3" t="s">
        <v>50</v>
      </c>
      <c r="H153" s="11">
        <v>1792</v>
      </c>
      <c r="I153" s="3" t="s">
        <v>50</v>
      </c>
      <c r="J153" s="11">
        <v>4619</v>
      </c>
      <c r="K153" s="3" t="s">
        <v>50</v>
      </c>
      <c r="L153" s="71">
        <v>16.2</v>
      </c>
    </row>
    <row r="154" spans="1:12" ht="12.75" customHeight="1" x14ac:dyDescent="0.2">
      <c r="A154" s="47">
        <v>1996</v>
      </c>
      <c r="B154" s="5" t="s">
        <v>41</v>
      </c>
      <c r="C154" s="77" t="s">
        <v>50</v>
      </c>
      <c r="D154" s="10">
        <v>8275</v>
      </c>
      <c r="E154" s="10">
        <v>3260</v>
      </c>
      <c r="F154" s="10">
        <v>1605</v>
      </c>
      <c r="G154" s="3" t="s">
        <v>50</v>
      </c>
      <c r="H154" s="10">
        <v>865</v>
      </c>
      <c r="I154" s="3" t="s">
        <v>50</v>
      </c>
      <c r="J154" s="10">
        <v>2381</v>
      </c>
      <c r="K154" s="3" t="s">
        <v>50</v>
      </c>
      <c r="L154" s="58">
        <v>11.3</v>
      </c>
    </row>
    <row r="155" spans="1:12" ht="12.75" customHeight="1" x14ac:dyDescent="0.2">
      <c r="A155" s="47">
        <v>1996</v>
      </c>
      <c r="B155" s="5" t="s">
        <v>81</v>
      </c>
      <c r="C155" s="77" t="s">
        <v>50</v>
      </c>
      <c r="D155" s="10">
        <v>21962</v>
      </c>
      <c r="E155" s="10">
        <v>7957</v>
      </c>
      <c r="F155" s="10">
        <v>2897</v>
      </c>
      <c r="G155" s="3" t="s">
        <v>50</v>
      </c>
      <c r="H155" s="10">
        <v>2513</v>
      </c>
      <c r="I155" s="3" t="s">
        <v>50</v>
      </c>
      <c r="J155" s="10">
        <v>8989</v>
      </c>
      <c r="K155" s="3" t="s">
        <v>50</v>
      </c>
      <c r="L155" s="58">
        <v>15.8</v>
      </c>
    </row>
    <row r="156" spans="1:12" ht="12.75" customHeight="1" x14ac:dyDescent="0.2">
      <c r="A156" s="47">
        <v>1996</v>
      </c>
      <c r="B156" s="5" t="s">
        <v>42</v>
      </c>
      <c r="C156" s="77" t="s">
        <v>50</v>
      </c>
      <c r="D156" s="10">
        <v>7009</v>
      </c>
      <c r="E156" s="10">
        <v>2586</v>
      </c>
      <c r="F156" s="10">
        <v>1871</v>
      </c>
      <c r="G156" s="10">
        <v>771</v>
      </c>
      <c r="H156" s="18" t="s">
        <v>50</v>
      </c>
      <c r="I156" s="3" t="s">
        <v>50</v>
      </c>
      <c r="J156" s="10">
        <v>2026</v>
      </c>
      <c r="K156" s="3" t="s">
        <v>50</v>
      </c>
      <c r="L156" s="58">
        <v>8.9</v>
      </c>
    </row>
    <row r="157" spans="1:12" ht="12.75" customHeight="1" x14ac:dyDescent="0.2">
      <c r="A157" s="47">
        <v>1996</v>
      </c>
      <c r="B157" s="5" t="s">
        <v>43</v>
      </c>
      <c r="C157" s="77" t="s">
        <v>50</v>
      </c>
      <c r="D157" s="10">
        <v>4626</v>
      </c>
      <c r="E157" s="10">
        <v>1945</v>
      </c>
      <c r="F157" s="10">
        <v>1039</v>
      </c>
      <c r="G157" s="3" t="s">
        <v>50</v>
      </c>
      <c r="H157" s="10">
        <v>449</v>
      </c>
      <c r="I157" s="3" t="s">
        <v>50</v>
      </c>
      <c r="J157" s="10">
        <v>1205</v>
      </c>
      <c r="K157" s="3" t="s">
        <v>50</v>
      </c>
      <c r="L157" s="58">
        <v>9.4</v>
      </c>
    </row>
    <row r="158" spans="1:12" ht="12.75" customHeight="1" x14ac:dyDescent="0.2">
      <c r="A158" s="47">
        <v>1996</v>
      </c>
      <c r="B158" s="5" t="s">
        <v>44</v>
      </c>
      <c r="C158" s="77" t="s">
        <v>50</v>
      </c>
      <c r="D158" s="10">
        <v>6188</v>
      </c>
      <c r="E158" s="10">
        <v>3167</v>
      </c>
      <c r="F158" s="10">
        <v>201</v>
      </c>
      <c r="G158" s="3" t="s">
        <v>50</v>
      </c>
      <c r="H158" s="10">
        <v>641</v>
      </c>
      <c r="I158" s="3" t="s">
        <v>50</v>
      </c>
      <c r="J158" s="10">
        <v>1109</v>
      </c>
      <c r="K158" s="3" t="s">
        <v>50</v>
      </c>
      <c r="L158" s="58">
        <v>9.3000000000000007</v>
      </c>
    </row>
    <row r="159" spans="1:12" ht="12.75" customHeight="1" x14ac:dyDescent="0.2">
      <c r="A159" s="47">
        <v>1996</v>
      </c>
      <c r="B159" s="5" t="s">
        <v>45</v>
      </c>
      <c r="C159" s="77" t="s">
        <v>50</v>
      </c>
      <c r="D159" s="10">
        <v>5688</v>
      </c>
      <c r="E159" s="10">
        <v>2297</v>
      </c>
      <c r="F159" s="10">
        <v>2030</v>
      </c>
      <c r="G159" s="3" t="s">
        <v>50</v>
      </c>
      <c r="H159" s="10">
        <v>871</v>
      </c>
      <c r="I159" s="3" t="s">
        <v>50</v>
      </c>
      <c r="J159" s="10">
        <v>1679</v>
      </c>
      <c r="K159" s="3" t="s">
        <v>50</v>
      </c>
      <c r="L159" s="58">
        <v>10.9</v>
      </c>
    </row>
    <row r="160" spans="1:12" ht="12.75" customHeight="1" x14ac:dyDescent="0.2">
      <c r="A160" s="47">
        <v>1996</v>
      </c>
      <c r="B160" s="5" t="s">
        <v>46</v>
      </c>
      <c r="C160" s="77" t="s">
        <v>50</v>
      </c>
      <c r="D160" s="10">
        <v>6243</v>
      </c>
      <c r="E160" s="10">
        <v>2877</v>
      </c>
      <c r="F160" s="10">
        <v>1664</v>
      </c>
      <c r="G160" s="3" t="s">
        <v>50</v>
      </c>
      <c r="H160" s="10">
        <v>817</v>
      </c>
      <c r="I160" s="3" t="s">
        <v>50</v>
      </c>
      <c r="J160" s="10">
        <v>1817</v>
      </c>
      <c r="K160" s="3" t="s">
        <v>50</v>
      </c>
      <c r="L160" s="58">
        <v>12.2</v>
      </c>
    </row>
    <row r="161" spans="1:12" ht="12.75" customHeight="1" x14ac:dyDescent="0.2">
      <c r="A161" s="47">
        <v>1996</v>
      </c>
      <c r="B161" s="5" t="s">
        <v>47</v>
      </c>
      <c r="C161" s="77" t="s">
        <v>50</v>
      </c>
      <c r="D161" s="10">
        <v>4423</v>
      </c>
      <c r="E161" s="10">
        <v>1734</v>
      </c>
      <c r="F161" s="10">
        <v>1412</v>
      </c>
      <c r="G161" s="3" t="s">
        <v>50</v>
      </c>
      <c r="H161" s="10">
        <v>604</v>
      </c>
      <c r="I161" s="3" t="s">
        <v>50</v>
      </c>
      <c r="J161" s="10">
        <v>1130</v>
      </c>
      <c r="K161" s="3" t="s">
        <v>50</v>
      </c>
      <c r="L161" s="58">
        <v>9.1999999999999993</v>
      </c>
    </row>
    <row r="162" spans="1:12" ht="12.75" customHeight="1" x14ac:dyDescent="0.2">
      <c r="A162" s="49">
        <v>1996</v>
      </c>
      <c r="B162" s="63" t="s">
        <v>48</v>
      </c>
      <c r="C162" s="78" t="s">
        <v>50</v>
      </c>
      <c r="D162" s="45">
        <v>8136</v>
      </c>
      <c r="E162" s="45">
        <v>4393</v>
      </c>
      <c r="F162" s="45">
        <v>199</v>
      </c>
      <c r="G162" s="39" t="s">
        <v>50</v>
      </c>
      <c r="H162" s="45">
        <v>864</v>
      </c>
      <c r="I162" s="39" t="s">
        <v>50</v>
      </c>
      <c r="J162" s="45">
        <v>1968</v>
      </c>
      <c r="K162" s="39" t="s">
        <v>50</v>
      </c>
      <c r="L162" s="61">
        <v>14.4</v>
      </c>
    </row>
    <row r="163" spans="1:12" ht="12.75" customHeight="1" x14ac:dyDescent="0.2">
      <c r="A163" s="47">
        <v>1997</v>
      </c>
      <c r="B163" s="5" t="s">
        <v>21</v>
      </c>
      <c r="C163" s="77" t="s">
        <v>50</v>
      </c>
      <c r="D163" s="10">
        <v>276330</v>
      </c>
      <c r="E163" s="10">
        <v>123465</v>
      </c>
      <c r="F163" s="10">
        <v>44999</v>
      </c>
      <c r="G163" s="3" t="s">
        <v>50</v>
      </c>
      <c r="H163" s="10">
        <v>28592</v>
      </c>
      <c r="I163" s="3" t="s">
        <v>50</v>
      </c>
      <c r="J163" s="10">
        <v>88964</v>
      </c>
      <c r="K163" s="3" t="s">
        <v>50</v>
      </c>
      <c r="L163" s="58">
        <v>18</v>
      </c>
    </row>
    <row r="164" spans="1:12" ht="12.75" customHeight="1" x14ac:dyDescent="0.2">
      <c r="A164" s="47">
        <v>1997</v>
      </c>
      <c r="B164" s="5" t="s">
        <v>22</v>
      </c>
      <c r="C164" s="77" t="s">
        <v>50</v>
      </c>
      <c r="D164" s="10">
        <v>95602</v>
      </c>
      <c r="E164" s="10">
        <v>38049</v>
      </c>
      <c r="F164" s="10">
        <v>20363</v>
      </c>
      <c r="G164" s="3" t="s">
        <v>50</v>
      </c>
      <c r="H164" s="10">
        <v>10638</v>
      </c>
      <c r="I164" s="3" t="s">
        <v>50</v>
      </c>
      <c r="J164" s="10">
        <v>33980</v>
      </c>
      <c r="K164" s="3" t="s">
        <v>50</v>
      </c>
      <c r="L164" s="58">
        <v>13.5</v>
      </c>
    </row>
    <row r="165" spans="1:12" ht="12.75" customHeight="1" x14ac:dyDescent="0.2">
      <c r="A165" s="47">
        <v>1997</v>
      </c>
      <c r="B165" s="5" t="s">
        <v>23</v>
      </c>
      <c r="C165" s="77" t="s">
        <v>50</v>
      </c>
      <c r="D165" s="10">
        <v>45590</v>
      </c>
      <c r="E165" s="10">
        <v>18537</v>
      </c>
      <c r="F165" s="10">
        <v>16348</v>
      </c>
      <c r="G165" s="3" t="s">
        <v>50</v>
      </c>
      <c r="H165" s="10">
        <v>3431</v>
      </c>
      <c r="I165" s="3" t="s">
        <v>50</v>
      </c>
      <c r="J165" s="10">
        <v>13589</v>
      </c>
      <c r="K165" s="3" t="s">
        <v>50</v>
      </c>
      <c r="L165" s="58">
        <v>8.1</v>
      </c>
    </row>
    <row r="166" spans="1:12" ht="12.75" customHeight="1" x14ac:dyDescent="0.2">
      <c r="A166" s="47">
        <v>1997</v>
      </c>
      <c r="B166" s="5" t="s">
        <v>24</v>
      </c>
      <c r="C166" s="77" t="s">
        <v>50</v>
      </c>
      <c r="D166" s="10">
        <v>60081</v>
      </c>
      <c r="E166" s="10">
        <v>23358</v>
      </c>
      <c r="F166" s="10">
        <v>17825</v>
      </c>
      <c r="G166" s="3" t="s">
        <v>50</v>
      </c>
      <c r="H166" s="10">
        <v>6133</v>
      </c>
      <c r="I166" s="3" t="s">
        <v>50</v>
      </c>
      <c r="J166" s="10">
        <v>23715</v>
      </c>
      <c r="K166" s="3" t="s">
        <v>50</v>
      </c>
      <c r="L166" s="58">
        <v>14.7</v>
      </c>
    </row>
    <row r="167" spans="1:12" ht="12.75" customHeight="1" x14ac:dyDescent="0.2">
      <c r="A167" s="47">
        <v>1997</v>
      </c>
      <c r="B167" s="5" t="s">
        <v>68</v>
      </c>
      <c r="C167" s="77" t="s">
        <v>50</v>
      </c>
      <c r="D167" s="10">
        <v>31621</v>
      </c>
      <c r="E167" s="10">
        <v>12319</v>
      </c>
      <c r="F167" s="10">
        <v>12441</v>
      </c>
      <c r="G167" s="3" t="s">
        <v>50</v>
      </c>
      <c r="H167" s="10">
        <v>3016</v>
      </c>
      <c r="I167" s="3" t="s">
        <v>50</v>
      </c>
      <c r="J167" s="10">
        <v>10343</v>
      </c>
      <c r="K167" s="3" t="s">
        <v>50</v>
      </c>
      <c r="L167" s="58">
        <v>11.5</v>
      </c>
    </row>
    <row r="168" spans="1:12" ht="12.75" customHeight="1" x14ac:dyDescent="0.2">
      <c r="A168" s="47">
        <v>1997</v>
      </c>
      <c r="B168" s="5" t="s">
        <v>25</v>
      </c>
      <c r="C168" s="77" t="s">
        <v>50</v>
      </c>
      <c r="D168" s="10">
        <v>35047</v>
      </c>
      <c r="E168" s="10">
        <v>12802</v>
      </c>
      <c r="F168" s="10">
        <v>5607</v>
      </c>
      <c r="G168" s="3" t="s">
        <v>50</v>
      </c>
      <c r="H168" s="10">
        <v>3321</v>
      </c>
      <c r="I168" s="3" t="s">
        <v>50</v>
      </c>
      <c r="J168" s="10">
        <v>14735</v>
      </c>
      <c r="K168" s="3" t="s">
        <v>50</v>
      </c>
      <c r="L168" s="58">
        <v>14.1</v>
      </c>
    </row>
    <row r="169" spans="1:12" ht="12.75" customHeight="1" x14ac:dyDescent="0.2">
      <c r="A169" s="47">
        <v>1997</v>
      </c>
      <c r="B169" s="5" t="s">
        <v>26</v>
      </c>
      <c r="C169" s="77" t="s">
        <v>50</v>
      </c>
      <c r="D169" s="10">
        <v>41804</v>
      </c>
      <c r="E169" s="10">
        <v>15322</v>
      </c>
      <c r="F169" s="10">
        <v>8732</v>
      </c>
      <c r="G169" s="3" t="s">
        <v>50</v>
      </c>
      <c r="H169" s="10">
        <v>4621</v>
      </c>
      <c r="I169" s="3" t="s">
        <v>50</v>
      </c>
      <c r="J169" s="10">
        <v>19552</v>
      </c>
      <c r="K169" s="3" t="s">
        <v>50</v>
      </c>
      <c r="L169" s="58">
        <v>17.5</v>
      </c>
    </row>
    <row r="170" spans="1:12" ht="12.75" customHeight="1" x14ac:dyDescent="0.2">
      <c r="A170" s="47">
        <v>1997</v>
      </c>
      <c r="B170" s="5" t="s">
        <v>27</v>
      </c>
      <c r="C170" s="77" t="s">
        <v>50</v>
      </c>
      <c r="D170" s="10">
        <v>34481</v>
      </c>
      <c r="E170" s="10">
        <v>13601</v>
      </c>
      <c r="F170" s="10">
        <v>9195</v>
      </c>
      <c r="G170" s="3" t="s">
        <v>50</v>
      </c>
      <c r="H170" s="10">
        <v>2959</v>
      </c>
      <c r="I170" s="3" t="s">
        <v>50</v>
      </c>
      <c r="J170" s="10">
        <v>14772</v>
      </c>
      <c r="K170" s="3" t="s">
        <v>50</v>
      </c>
      <c r="L170" s="58">
        <v>13.5</v>
      </c>
    </row>
    <row r="171" spans="1:12" ht="12.75" customHeight="1" x14ac:dyDescent="0.2">
      <c r="A171" s="47">
        <v>1997</v>
      </c>
      <c r="B171" s="57" t="s">
        <v>28</v>
      </c>
      <c r="C171" s="73" t="s">
        <v>50</v>
      </c>
      <c r="D171" s="15">
        <v>25215</v>
      </c>
      <c r="E171" s="15">
        <v>9923</v>
      </c>
      <c r="F171" s="15">
        <v>10611</v>
      </c>
      <c r="G171" s="3" t="s">
        <v>50</v>
      </c>
      <c r="H171" s="15">
        <v>2632</v>
      </c>
      <c r="I171" s="3" t="s">
        <v>50</v>
      </c>
      <c r="J171" s="14">
        <v>8418</v>
      </c>
      <c r="K171" s="3" t="s">
        <v>50</v>
      </c>
      <c r="L171" s="65">
        <v>10.1625</v>
      </c>
    </row>
    <row r="172" spans="1:12" ht="12.75" customHeight="1" x14ac:dyDescent="0.2">
      <c r="A172" s="47">
        <v>1997</v>
      </c>
      <c r="B172" s="5" t="s">
        <v>29</v>
      </c>
      <c r="C172" s="77" t="s">
        <v>50</v>
      </c>
      <c r="D172" s="10">
        <v>36315</v>
      </c>
      <c r="E172" s="10">
        <v>14684</v>
      </c>
      <c r="F172" s="10">
        <v>6308</v>
      </c>
      <c r="G172" s="3" t="s">
        <v>50</v>
      </c>
      <c r="H172" s="10">
        <v>3507</v>
      </c>
      <c r="I172" s="3" t="s">
        <v>50</v>
      </c>
      <c r="J172" s="10">
        <v>14005</v>
      </c>
      <c r="K172" s="3" t="s">
        <v>50</v>
      </c>
      <c r="L172" s="58">
        <v>16</v>
      </c>
    </row>
    <row r="173" spans="1:12" ht="12.75" customHeight="1" x14ac:dyDescent="0.2">
      <c r="A173" s="47">
        <v>1997</v>
      </c>
      <c r="B173" s="5" t="s">
        <v>30</v>
      </c>
      <c r="C173" s="77" t="s">
        <v>50</v>
      </c>
      <c r="D173" s="10">
        <v>36923</v>
      </c>
      <c r="E173" s="10">
        <v>13739</v>
      </c>
      <c r="F173" s="10">
        <v>8413</v>
      </c>
      <c r="G173" s="3" t="s">
        <v>50</v>
      </c>
      <c r="H173" s="10">
        <v>4445</v>
      </c>
      <c r="I173" s="3" t="s">
        <v>50</v>
      </c>
      <c r="J173" s="10">
        <v>16855</v>
      </c>
      <c r="K173" s="3" t="s">
        <v>50</v>
      </c>
      <c r="L173" s="58">
        <v>17.399999999999999</v>
      </c>
    </row>
    <row r="174" spans="1:12" ht="12.75" customHeight="1" x14ac:dyDescent="0.2">
      <c r="A174" s="47">
        <v>1997</v>
      </c>
      <c r="B174" s="5" t="s">
        <v>31</v>
      </c>
      <c r="C174" s="77" t="s">
        <v>50</v>
      </c>
      <c r="D174" s="10">
        <v>36586</v>
      </c>
      <c r="E174" s="10">
        <v>14211</v>
      </c>
      <c r="F174" s="10">
        <v>10174</v>
      </c>
      <c r="G174" s="3" t="s">
        <v>50</v>
      </c>
      <c r="H174" s="10">
        <v>3606</v>
      </c>
      <c r="I174" s="3" t="s">
        <v>50</v>
      </c>
      <c r="J174" s="10">
        <v>13081</v>
      </c>
      <c r="K174" s="3" t="s">
        <v>50</v>
      </c>
      <c r="L174" s="58">
        <v>16.100000000000001</v>
      </c>
    </row>
    <row r="175" spans="1:12" ht="12.75" customHeight="1" x14ac:dyDescent="0.2">
      <c r="A175" s="47">
        <v>1997</v>
      </c>
      <c r="B175" s="5" t="s">
        <v>32</v>
      </c>
      <c r="C175" s="77" t="s">
        <v>50</v>
      </c>
      <c r="D175" s="10">
        <v>36148</v>
      </c>
      <c r="E175" s="10">
        <v>18961</v>
      </c>
      <c r="F175" s="10">
        <v>875</v>
      </c>
      <c r="G175" s="3" t="s">
        <v>50</v>
      </c>
      <c r="H175" s="10">
        <v>3129</v>
      </c>
      <c r="I175" s="3" t="s">
        <v>50</v>
      </c>
      <c r="J175" s="10">
        <v>10062</v>
      </c>
      <c r="K175" s="3" t="s">
        <v>50</v>
      </c>
      <c r="L175" s="58">
        <v>17.5</v>
      </c>
    </row>
    <row r="176" spans="1:12" ht="12.75" customHeight="1" x14ac:dyDescent="0.2">
      <c r="A176" s="47">
        <v>1997</v>
      </c>
      <c r="B176" s="5" t="s">
        <v>33</v>
      </c>
      <c r="C176" s="77" t="s">
        <v>50</v>
      </c>
      <c r="D176" s="10">
        <v>29966</v>
      </c>
      <c r="E176" s="10">
        <v>13353</v>
      </c>
      <c r="F176" s="10">
        <v>9480</v>
      </c>
      <c r="G176" s="3" t="s">
        <v>50</v>
      </c>
      <c r="H176" s="10">
        <v>3258</v>
      </c>
      <c r="I176" s="3" t="s">
        <v>50</v>
      </c>
      <c r="J176" s="10">
        <v>8901</v>
      </c>
      <c r="K176" s="3" t="s">
        <v>50</v>
      </c>
      <c r="L176" s="58">
        <v>13.9</v>
      </c>
    </row>
    <row r="177" spans="1:12" ht="12.75" customHeight="1" x14ac:dyDescent="0.2">
      <c r="A177" s="47">
        <v>1997</v>
      </c>
      <c r="B177" s="5" t="s">
        <v>34</v>
      </c>
      <c r="C177" s="77" t="s">
        <v>50</v>
      </c>
      <c r="D177" s="10">
        <v>34840</v>
      </c>
      <c r="E177" s="10">
        <v>18205</v>
      </c>
      <c r="F177" s="10">
        <v>981</v>
      </c>
      <c r="G177" s="3" t="s">
        <v>50</v>
      </c>
      <c r="H177" s="10">
        <v>3853</v>
      </c>
      <c r="I177" s="3" t="s">
        <v>50</v>
      </c>
      <c r="J177" s="10">
        <v>10066</v>
      </c>
      <c r="K177" s="3" t="s">
        <v>50</v>
      </c>
      <c r="L177" s="58">
        <v>16</v>
      </c>
    </row>
    <row r="178" spans="1:12" ht="12.75" customHeight="1" x14ac:dyDescent="0.2">
      <c r="A178" s="47">
        <v>1997</v>
      </c>
      <c r="B178" s="5" t="s">
        <v>35</v>
      </c>
      <c r="C178" s="77" t="s">
        <v>50</v>
      </c>
      <c r="D178" s="10">
        <v>17584</v>
      </c>
      <c r="E178" s="10">
        <v>6962</v>
      </c>
      <c r="F178" s="10">
        <v>5278</v>
      </c>
      <c r="G178" s="3" t="s">
        <v>50</v>
      </c>
      <c r="H178" s="10">
        <v>1929</v>
      </c>
      <c r="I178" s="3" t="s">
        <v>50</v>
      </c>
      <c r="J178" s="10">
        <v>6738</v>
      </c>
      <c r="K178" s="3" t="s">
        <v>50</v>
      </c>
      <c r="L178" s="58">
        <v>14</v>
      </c>
    </row>
    <row r="179" spans="1:12" ht="12.75" customHeight="1" x14ac:dyDescent="0.2">
      <c r="A179" s="47">
        <v>1997</v>
      </c>
      <c r="B179" s="5" t="s">
        <v>36</v>
      </c>
      <c r="C179" s="77" t="s">
        <v>50</v>
      </c>
      <c r="D179" s="10">
        <v>12424</v>
      </c>
      <c r="E179" s="10">
        <v>4990</v>
      </c>
      <c r="F179" s="10">
        <v>2970</v>
      </c>
      <c r="G179" s="3" t="s">
        <v>50</v>
      </c>
      <c r="H179" s="10">
        <v>1408</v>
      </c>
      <c r="I179" s="3" t="s">
        <v>50</v>
      </c>
      <c r="J179" s="10">
        <v>4187</v>
      </c>
      <c r="K179" s="3" t="s">
        <v>50</v>
      </c>
      <c r="L179" s="58">
        <v>10.9</v>
      </c>
    </row>
    <row r="180" spans="1:12" ht="12.75" customHeight="1" x14ac:dyDescent="0.2">
      <c r="A180" s="47">
        <v>1997</v>
      </c>
      <c r="B180" s="5" t="s">
        <v>37</v>
      </c>
      <c r="C180" s="77" t="s">
        <v>50</v>
      </c>
      <c r="D180" s="10">
        <v>11877</v>
      </c>
      <c r="E180" s="10">
        <v>4586</v>
      </c>
      <c r="F180" s="10">
        <v>3582</v>
      </c>
      <c r="G180" s="3" t="s">
        <v>50</v>
      </c>
      <c r="H180" s="10">
        <v>1349</v>
      </c>
      <c r="I180" s="3" t="s">
        <v>50</v>
      </c>
      <c r="J180" s="10">
        <v>4035</v>
      </c>
      <c r="K180" s="3" t="s">
        <v>50</v>
      </c>
      <c r="L180" s="58">
        <v>10.5</v>
      </c>
    </row>
    <row r="181" spans="1:12" ht="12.75" customHeight="1" x14ac:dyDescent="0.2">
      <c r="A181" s="47">
        <v>1997</v>
      </c>
      <c r="B181" s="5" t="s">
        <v>38</v>
      </c>
      <c r="C181" s="77" t="s">
        <v>50</v>
      </c>
      <c r="D181" s="16">
        <v>25831</v>
      </c>
      <c r="E181" s="16">
        <v>13411</v>
      </c>
      <c r="F181" s="16">
        <v>853</v>
      </c>
      <c r="G181" s="3" t="s">
        <v>50</v>
      </c>
      <c r="H181" s="16">
        <v>2047</v>
      </c>
      <c r="I181" s="3" t="s">
        <v>50</v>
      </c>
      <c r="J181" s="16">
        <v>9346</v>
      </c>
      <c r="K181" s="3" t="s">
        <v>50</v>
      </c>
      <c r="L181" s="70">
        <v>21</v>
      </c>
    </row>
    <row r="182" spans="1:12" ht="12.75" customHeight="1" x14ac:dyDescent="0.2">
      <c r="A182" s="47">
        <v>1997</v>
      </c>
      <c r="B182" s="5" t="s">
        <v>39</v>
      </c>
      <c r="C182" s="77" t="s">
        <v>50</v>
      </c>
      <c r="D182" s="11">
        <v>15248</v>
      </c>
      <c r="E182" s="11">
        <v>5693</v>
      </c>
      <c r="F182" s="11">
        <v>2207</v>
      </c>
      <c r="G182" s="3" t="s">
        <v>50</v>
      </c>
      <c r="H182" s="11">
        <v>1738</v>
      </c>
      <c r="I182" s="3" t="s">
        <v>50</v>
      </c>
      <c r="J182" s="11">
        <v>5544</v>
      </c>
      <c r="K182" s="3" t="s">
        <v>50</v>
      </c>
      <c r="L182" s="66">
        <v>15</v>
      </c>
    </row>
    <row r="183" spans="1:12" ht="12.75" customHeight="1" x14ac:dyDescent="0.2">
      <c r="A183" s="47">
        <v>1997</v>
      </c>
      <c r="B183" s="5" t="s">
        <v>40</v>
      </c>
      <c r="C183" s="77" t="s">
        <v>50</v>
      </c>
      <c r="D183" s="10">
        <v>19272</v>
      </c>
      <c r="E183" s="10">
        <v>9986</v>
      </c>
      <c r="F183" s="10">
        <v>490</v>
      </c>
      <c r="G183" s="3" t="s">
        <v>50</v>
      </c>
      <c r="H183" s="10">
        <v>1859</v>
      </c>
      <c r="I183" s="3" t="s">
        <v>50</v>
      </c>
      <c r="J183" s="11">
        <v>6539</v>
      </c>
      <c r="K183" s="3" t="s">
        <v>50</v>
      </c>
      <c r="L183" s="58">
        <v>19.100000000000001</v>
      </c>
    </row>
    <row r="184" spans="1:12" ht="12.75" customHeight="1" x14ac:dyDescent="0.2">
      <c r="A184" s="47">
        <v>1997</v>
      </c>
      <c r="B184" s="5" t="s">
        <v>41</v>
      </c>
      <c r="C184" s="77" t="s">
        <v>50</v>
      </c>
      <c r="D184" s="10">
        <v>8605</v>
      </c>
      <c r="E184" s="10">
        <v>3585</v>
      </c>
      <c r="F184" s="10">
        <v>1633</v>
      </c>
      <c r="G184" s="3" t="s">
        <v>50</v>
      </c>
      <c r="H184" s="10">
        <v>841</v>
      </c>
      <c r="I184" s="3" t="s">
        <v>50</v>
      </c>
      <c r="J184" s="10">
        <v>2850</v>
      </c>
      <c r="K184" s="3" t="s">
        <v>50</v>
      </c>
      <c r="L184" s="58">
        <v>11.8</v>
      </c>
    </row>
    <row r="185" spans="1:12" ht="12.75" customHeight="1" x14ac:dyDescent="0.2">
      <c r="A185" s="47">
        <v>1997</v>
      </c>
      <c r="B185" s="5" t="s">
        <v>81</v>
      </c>
      <c r="C185" s="77" t="s">
        <v>50</v>
      </c>
      <c r="D185" s="10">
        <v>22517</v>
      </c>
      <c r="E185" s="10">
        <v>8314</v>
      </c>
      <c r="F185" s="10">
        <v>3089</v>
      </c>
      <c r="G185" s="3" t="s">
        <v>50</v>
      </c>
      <c r="H185" s="10">
        <v>2476</v>
      </c>
      <c r="I185" s="3" t="s">
        <v>50</v>
      </c>
      <c r="J185" s="10">
        <v>10111</v>
      </c>
      <c r="K185" s="3" t="s">
        <v>50</v>
      </c>
      <c r="L185" s="58">
        <v>16.5</v>
      </c>
    </row>
    <row r="186" spans="1:12" ht="12.75" customHeight="1" x14ac:dyDescent="0.2">
      <c r="A186" s="47">
        <v>1997</v>
      </c>
      <c r="B186" s="5" t="s">
        <v>42</v>
      </c>
      <c r="C186" s="77" t="s">
        <v>50</v>
      </c>
      <c r="D186" s="10">
        <v>7275</v>
      </c>
      <c r="E186" s="10">
        <v>2770</v>
      </c>
      <c r="F186" s="10">
        <v>2028</v>
      </c>
      <c r="G186" s="3" t="s">
        <v>50</v>
      </c>
      <c r="H186" s="10">
        <v>762</v>
      </c>
      <c r="I186" s="3" t="s">
        <v>50</v>
      </c>
      <c r="J186" s="10">
        <v>2572</v>
      </c>
      <c r="K186" s="3" t="s">
        <v>50</v>
      </c>
      <c r="L186" s="58">
        <v>9.4</v>
      </c>
    </row>
    <row r="187" spans="1:12" ht="12.75" customHeight="1" x14ac:dyDescent="0.2">
      <c r="A187" s="47">
        <v>1997</v>
      </c>
      <c r="B187" s="5" t="s">
        <v>43</v>
      </c>
      <c r="C187" s="77" t="s">
        <v>50</v>
      </c>
      <c r="D187" s="10">
        <v>4691</v>
      </c>
      <c r="E187" s="10">
        <v>1960</v>
      </c>
      <c r="F187" s="10">
        <v>1069</v>
      </c>
      <c r="G187" s="3" t="s">
        <v>50</v>
      </c>
      <c r="H187" s="10">
        <v>417</v>
      </c>
      <c r="I187" s="3" t="s">
        <v>50</v>
      </c>
      <c r="J187" s="10">
        <v>1455</v>
      </c>
      <c r="K187" s="3" t="s">
        <v>50</v>
      </c>
      <c r="L187" s="58">
        <v>9.7799999999999994</v>
      </c>
    </row>
    <row r="188" spans="1:12" ht="12.75" customHeight="1" x14ac:dyDescent="0.2">
      <c r="A188" s="47">
        <v>1997</v>
      </c>
      <c r="B188" s="5" t="s">
        <v>44</v>
      </c>
      <c r="C188" s="77" t="s">
        <v>50</v>
      </c>
      <c r="D188" s="10">
        <v>7720</v>
      </c>
      <c r="E188" s="10">
        <v>3916</v>
      </c>
      <c r="F188" s="10">
        <v>268</v>
      </c>
      <c r="G188" s="3" t="s">
        <v>50</v>
      </c>
      <c r="H188" s="10">
        <v>855</v>
      </c>
      <c r="I188" s="3" t="s">
        <v>50</v>
      </c>
      <c r="J188" s="10">
        <v>1697</v>
      </c>
      <c r="K188" s="3" t="s">
        <v>50</v>
      </c>
      <c r="L188" s="58">
        <v>11.9</v>
      </c>
    </row>
    <row r="189" spans="1:12" ht="12.75" customHeight="1" x14ac:dyDescent="0.2">
      <c r="A189" s="47">
        <v>1997</v>
      </c>
      <c r="B189" s="5" t="s">
        <v>45</v>
      </c>
      <c r="C189" s="77" t="s">
        <v>50</v>
      </c>
      <c r="D189" s="10">
        <v>5738</v>
      </c>
      <c r="E189" s="10">
        <v>2360</v>
      </c>
      <c r="F189" s="10">
        <v>2019</v>
      </c>
      <c r="G189" s="3" t="s">
        <v>50</v>
      </c>
      <c r="H189" s="10">
        <v>738</v>
      </c>
      <c r="I189" s="3" t="s">
        <v>50</v>
      </c>
      <c r="J189" s="10">
        <v>1957</v>
      </c>
      <c r="K189" s="3" t="s">
        <v>50</v>
      </c>
      <c r="L189" s="58">
        <v>11.2</v>
      </c>
    </row>
    <row r="190" spans="1:12" ht="12.75" customHeight="1" x14ac:dyDescent="0.2">
      <c r="A190" s="47">
        <v>1997</v>
      </c>
      <c r="B190" s="5" t="s">
        <v>46</v>
      </c>
      <c r="C190" s="77" t="s">
        <v>50</v>
      </c>
      <c r="D190" s="10">
        <v>6039</v>
      </c>
      <c r="E190" s="10">
        <v>2915</v>
      </c>
      <c r="F190" s="10">
        <v>1593</v>
      </c>
      <c r="G190" s="3" t="s">
        <v>50</v>
      </c>
      <c r="H190" s="10">
        <v>698</v>
      </c>
      <c r="I190" s="3" t="s">
        <v>50</v>
      </c>
      <c r="J190" s="10">
        <v>2229</v>
      </c>
      <c r="K190" s="3" t="s">
        <v>50</v>
      </c>
      <c r="L190" s="58">
        <v>11.9</v>
      </c>
    </row>
    <row r="191" spans="1:12" ht="12.75" customHeight="1" x14ac:dyDescent="0.2">
      <c r="A191" s="48">
        <v>1997</v>
      </c>
      <c r="B191" s="5" t="s">
        <v>47</v>
      </c>
      <c r="C191" s="77" t="s">
        <v>50</v>
      </c>
      <c r="D191" s="10">
        <v>4560</v>
      </c>
      <c r="E191" s="10">
        <v>1835</v>
      </c>
      <c r="F191" s="10">
        <v>1506</v>
      </c>
      <c r="G191" s="12" t="s">
        <v>50</v>
      </c>
      <c r="H191" s="10">
        <v>541</v>
      </c>
      <c r="I191" s="12" t="s">
        <v>50</v>
      </c>
      <c r="J191" s="10">
        <v>1403</v>
      </c>
      <c r="K191" s="12" t="s">
        <v>50</v>
      </c>
      <c r="L191" s="58">
        <v>9.6999999999999993</v>
      </c>
    </row>
    <row r="192" spans="1:12" ht="12.75" customHeight="1" x14ac:dyDescent="0.2">
      <c r="A192" s="49">
        <v>1997</v>
      </c>
      <c r="B192" s="63" t="s">
        <v>48</v>
      </c>
      <c r="C192" s="78" t="s">
        <v>50</v>
      </c>
      <c r="D192" s="45">
        <v>9442</v>
      </c>
      <c r="E192" s="45">
        <v>4866</v>
      </c>
      <c r="F192" s="45">
        <v>280</v>
      </c>
      <c r="G192" s="39" t="s">
        <v>50</v>
      </c>
      <c r="H192" s="45">
        <v>1076</v>
      </c>
      <c r="I192" s="39" t="s">
        <v>50</v>
      </c>
      <c r="J192" s="45">
        <v>3085</v>
      </c>
      <c r="K192" s="39" t="s">
        <v>50</v>
      </c>
      <c r="L192" s="61">
        <v>17.2</v>
      </c>
    </row>
    <row r="193" spans="1:12" ht="12.75" customHeight="1" x14ac:dyDescent="0.2">
      <c r="A193" s="47">
        <v>1998</v>
      </c>
      <c r="B193" s="5" t="s">
        <v>21</v>
      </c>
      <c r="C193" s="77" t="s">
        <v>50</v>
      </c>
      <c r="D193" s="10">
        <v>268111</v>
      </c>
      <c r="E193" s="10">
        <v>115607</v>
      </c>
      <c r="F193" s="10">
        <v>46450</v>
      </c>
      <c r="G193" s="3" t="s">
        <v>50</v>
      </c>
      <c r="H193" s="10">
        <v>29197</v>
      </c>
      <c r="I193" s="3" t="s">
        <v>50</v>
      </c>
      <c r="J193" s="10">
        <v>88308</v>
      </c>
      <c r="K193" s="3" t="s">
        <v>50</v>
      </c>
      <c r="L193" s="58">
        <v>17.600000000000001</v>
      </c>
    </row>
    <row r="194" spans="1:12" ht="12.75" customHeight="1" x14ac:dyDescent="0.2">
      <c r="A194" s="47">
        <v>1998</v>
      </c>
      <c r="B194" s="5" t="s">
        <v>22</v>
      </c>
      <c r="C194" s="77" t="s">
        <v>50</v>
      </c>
      <c r="D194" s="10">
        <v>87475</v>
      </c>
      <c r="E194" s="10">
        <v>34558</v>
      </c>
      <c r="F194" s="10">
        <v>19016</v>
      </c>
      <c r="G194" s="3" t="s">
        <v>50</v>
      </c>
      <c r="H194" s="10">
        <v>9314</v>
      </c>
      <c r="I194" s="3" t="s">
        <v>50</v>
      </c>
      <c r="J194" s="10">
        <v>32080</v>
      </c>
      <c r="K194" s="3" t="s">
        <v>50</v>
      </c>
      <c r="L194" s="58">
        <v>12.2</v>
      </c>
    </row>
    <row r="195" spans="1:12" ht="12.75" customHeight="1" x14ac:dyDescent="0.2">
      <c r="A195" s="47">
        <v>1998</v>
      </c>
      <c r="B195" s="5" t="s">
        <v>23</v>
      </c>
      <c r="C195" s="77" t="s">
        <v>50</v>
      </c>
      <c r="D195" s="10">
        <v>40623</v>
      </c>
      <c r="E195" s="10">
        <v>16936</v>
      </c>
      <c r="F195" s="10">
        <v>14313</v>
      </c>
      <c r="G195" s="3" t="s">
        <v>50</v>
      </c>
      <c r="H195" s="10">
        <v>2769</v>
      </c>
      <c r="I195" s="3" t="s">
        <v>50</v>
      </c>
      <c r="J195" s="10">
        <v>12276</v>
      </c>
      <c r="K195" s="3" t="s">
        <v>50</v>
      </c>
      <c r="L195" s="58">
        <v>7.1</v>
      </c>
    </row>
    <row r="196" spans="1:12" ht="12.75" customHeight="1" x14ac:dyDescent="0.2">
      <c r="A196" s="47">
        <v>1998</v>
      </c>
      <c r="B196" s="5" t="s">
        <v>24</v>
      </c>
      <c r="C196" s="77" t="s">
        <v>50</v>
      </c>
      <c r="D196" s="10">
        <v>58579</v>
      </c>
      <c r="E196" s="10">
        <v>22737</v>
      </c>
      <c r="F196" s="10">
        <v>17981</v>
      </c>
      <c r="G196" s="3" t="s">
        <v>50</v>
      </c>
      <c r="H196" s="10">
        <v>5958</v>
      </c>
      <c r="I196" s="3" t="s">
        <v>50</v>
      </c>
      <c r="J196" s="10">
        <v>22381</v>
      </c>
      <c r="K196" s="3" t="s">
        <v>50</v>
      </c>
      <c r="L196" s="58">
        <v>14.1</v>
      </c>
    </row>
    <row r="197" spans="1:12" ht="12.75" customHeight="1" x14ac:dyDescent="0.2">
      <c r="A197" s="47">
        <v>1998</v>
      </c>
      <c r="B197" s="5" t="s">
        <v>68</v>
      </c>
      <c r="C197" s="77" t="s">
        <v>50</v>
      </c>
      <c r="D197" s="10">
        <v>29220</v>
      </c>
      <c r="E197" s="10">
        <v>11237</v>
      </c>
      <c r="F197" s="10">
        <v>11690</v>
      </c>
      <c r="G197" s="3" t="s">
        <v>50</v>
      </c>
      <c r="H197" s="10">
        <v>2535</v>
      </c>
      <c r="I197" s="3" t="s">
        <v>50</v>
      </c>
      <c r="J197" s="10">
        <v>10177</v>
      </c>
      <c r="K197" s="3" t="s">
        <v>50</v>
      </c>
      <c r="L197" s="58">
        <v>10.5</v>
      </c>
    </row>
    <row r="198" spans="1:12" ht="12.75" customHeight="1" x14ac:dyDescent="0.2">
      <c r="A198" s="47">
        <v>1998</v>
      </c>
      <c r="B198" s="5" t="s">
        <v>25</v>
      </c>
      <c r="C198" s="77" t="s">
        <v>50</v>
      </c>
      <c r="D198" s="10">
        <v>33035</v>
      </c>
      <c r="E198" s="10">
        <v>11922</v>
      </c>
      <c r="F198" s="10">
        <v>5439</v>
      </c>
      <c r="G198" s="3" t="s">
        <v>50</v>
      </c>
      <c r="H198" s="10">
        <v>3045</v>
      </c>
      <c r="I198" s="3" t="s">
        <v>50</v>
      </c>
      <c r="J198" s="10">
        <v>13536</v>
      </c>
      <c r="K198" s="3" t="s">
        <v>50</v>
      </c>
      <c r="L198" s="58">
        <v>13.3</v>
      </c>
    </row>
    <row r="199" spans="1:12" ht="12.75" customHeight="1" x14ac:dyDescent="0.2">
      <c r="A199" s="47">
        <v>1998</v>
      </c>
      <c r="B199" s="5" t="s">
        <v>26</v>
      </c>
      <c r="C199" s="77" t="s">
        <v>50</v>
      </c>
      <c r="D199" s="10">
        <v>39780</v>
      </c>
      <c r="E199" s="10">
        <v>14706</v>
      </c>
      <c r="F199" s="10">
        <v>8398</v>
      </c>
      <c r="G199" s="3" t="s">
        <v>50</v>
      </c>
      <c r="H199" s="10">
        <v>3902</v>
      </c>
      <c r="I199" s="3" t="s">
        <v>50</v>
      </c>
      <c r="J199" s="10">
        <v>18060</v>
      </c>
      <c r="K199" s="3" t="s">
        <v>50</v>
      </c>
      <c r="L199" s="58">
        <v>16.600000000000001</v>
      </c>
    </row>
    <row r="200" spans="1:12" ht="12.75" customHeight="1" x14ac:dyDescent="0.2">
      <c r="A200" s="47">
        <v>1998</v>
      </c>
      <c r="B200" s="5" t="s">
        <v>27</v>
      </c>
      <c r="C200" s="77" t="s">
        <v>50</v>
      </c>
      <c r="D200" s="10">
        <v>32327</v>
      </c>
      <c r="E200" s="10">
        <v>12986</v>
      </c>
      <c r="F200" s="10">
        <v>8601</v>
      </c>
      <c r="G200" s="3" t="s">
        <v>50</v>
      </c>
      <c r="H200" s="10">
        <v>2506</v>
      </c>
      <c r="I200" s="3" t="s">
        <v>50</v>
      </c>
      <c r="J200" s="10">
        <v>13798</v>
      </c>
      <c r="K200" s="3" t="s">
        <v>50</v>
      </c>
      <c r="L200" s="58">
        <v>12.5</v>
      </c>
    </row>
    <row r="201" spans="1:12" ht="12.75" customHeight="1" x14ac:dyDescent="0.2">
      <c r="A201" s="47">
        <v>1998</v>
      </c>
      <c r="B201" s="57" t="s">
        <v>28</v>
      </c>
      <c r="C201" s="73" t="s">
        <v>50</v>
      </c>
      <c r="D201" s="15">
        <v>21726</v>
      </c>
      <c r="E201" s="15">
        <v>8717</v>
      </c>
      <c r="F201" s="15">
        <v>9028</v>
      </c>
      <c r="G201" s="3" t="s">
        <v>50</v>
      </c>
      <c r="H201" s="15">
        <v>2143</v>
      </c>
      <c r="I201" s="3" t="s">
        <v>50</v>
      </c>
      <c r="J201" s="14">
        <v>7294</v>
      </c>
      <c r="K201" s="3" t="s">
        <v>50</v>
      </c>
      <c r="L201" s="65">
        <v>8.6999999999999993</v>
      </c>
    </row>
    <row r="202" spans="1:12" ht="12.75" customHeight="1" x14ac:dyDescent="0.2">
      <c r="A202" s="47">
        <v>1998</v>
      </c>
      <c r="B202" s="5" t="s">
        <v>29</v>
      </c>
      <c r="C202" s="77" t="s">
        <v>50</v>
      </c>
      <c r="D202" s="10">
        <v>35041</v>
      </c>
      <c r="E202" s="10">
        <v>14065</v>
      </c>
      <c r="F202" s="10">
        <v>6477</v>
      </c>
      <c r="G202" s="3" t="s">
        <v>50</v>
      </c>
      <c r="H202" s="10">
        <v>3309</v>
      </c>
      <c r="I202" s="3" t="s">
        <v>50</v>
      </c>
      <c r="J202" s="10">
        <v>12991</v>
      </c>
      <c r="K202" s="3" t="s">
        <v>50</v>
      </c>
      <c r="L202" s="58">
        <v>15.4</v>
      </c>
    </row>
    <row r="203" spans="1:12" ht="12.75" customHeight="1" x14ac:dyDescent="0.2">
      <c r="A203" s="47">
        <v>1998</v>
      </c>
      <c r="B203" s="5" t="s">
        <v>30</v>
      </c>
      <c r="C203" s="77" t="s">
        <v>50</v>
      </c>
      <c r="D203" s="10">
        <v>34645</v>
      </c>
      <c r="E203" s="10">
        <v>13361</v>
      </c>
      <c r="F203" s="10">
        <v>7905</v>
      </c>
      <c r="G203" s="3" t="s">
        <v>50</v>
      </c>
      <c r="H203" s="10">
        <v>4158</v>
      </c>
      <c r="I203" s="3" t="s">
        <v>50</v>
      </c>
      <c r="J203" s="10">
        <v>15109</v>
      </c>
      <c r="K203" s="3" t="s">
        <v>50</v>
      </c>
      <c r="L203" s="58">
        <v>16.3</v>
      </c>
    </row>
    <row r="204" spans="1:12" ht="12.75" customHeight="1" x14ac:dyDescent="0.2">
      <c r="A204" s="47">
        <v>1998</v>
      </c>
      <c r="B204" s="5" t="s">
        <v>31</v>
      </c>
      <c r="C204" s="77" t="s">
        <v>50</v>
      </c>
      <c r="D204" s="10">
        <v>34249</v>
      </c>
      <c r="E204" s="10">
        <v>13528</v>
      </c>
      <c r="F204" s="10">
        <v>9886</v>
      </c>
      <c r="G204" s="3" t="s">
        <v>50</v>
      </c>
      <c r="H204" s="10">
        <v>3308</v>
      </c>
      <c r="I204" s="3" t="s">
        <v>50</v>
      </c>
      <c r="J204" s="10">
        <v>12265</v>
      </c>
      <c r="K204" s="3" t="s">
        <v>50</v>
      </c>
      <c r="L204" s="58">
        <v>15</v>
      </c>
    </row>
    <row r="205" spans="1:12" ht="12.75" customHeight="1" x14ac:dyDescent="0.2">
      <c r="A205" s="47">
        <v>1998</v>
      </c>
      <c r="B205" s="5" t="s">
        <v>32</v>
      </c>
      <c r="C205" s="77" t="s">
        <v>50</v>
      </c>
      <c r="D205" s="10">
        <v>31559</v>
      </c>
      <c r="E205" s="10">
        <v>15647</v>
      </c>
      <c r="F205" s="10">
        <v>957</v>
      </c>
      <c r="G205" s="3" t="s">
        <v>50</v>
      </c>
      <c r="H205" s="10">
        <v>3228</v>
      </c>
      <c r="I205" s="3" t="s">
        <v>50</v>
      </c>
      <c r="J205" s="10">
        <v>9801</v>
      </c>
      <c r="K205" s="3" t="s">
        <v>50</v>
      </c>
      <c r="L205" s="58">
        <v>15.9</v>
      </c>
    </row>
    <row r="206" spans="1:12" ht="12.75" customHeight="1" x14ac:dyDescent="0.2">
      <c r="A206" s="47">
        <v>1998</v>
      </c>
      <c r="B206" s="5" t="s">
        <v>33</v>
      </c>
      <c r="C206" s="77" t="s">
        <v>50</v>
      </c>
      <c r="D206" s="10">
        <v>28565</v>
      </c>
      <c r="E206" s="10">
        <v>12926</v>
      </c>
      <c r="F206" s="10">
        <v>9182</v>
      </c>
      <c r="G206" s="3" t="s">
        <v>50</v>
      </c>
      <c r="H206" s="10">
        <v>2679</v>
      </c>
      <c r="I206" s="3" t="s">
        <v>50</v>
      </c>
      <c r="J206" s="10">
        <v>9288</v>
      </c>
      <c r="K206" s="3" t="s">
        <v>50</v>
      </c>
      <c r="L206" s="58">
        <v>13.1</v>
      </c>
    </row>
    <row r="207" spans="1:12" ht="12.75" customHeight="1" x14ac:dyDescent="0.2">
      <c r="A207" s="47">
        <v>1998</v>
      </c>
      <c r="B207" s="5" t="s">
        <v>34</v>
      </c>
      <c r="C207" s="77" t="s">
        <v>50</v>
      </c>
      <c r="D207" s="10">
        <v>33092</v>
      </c>
      <c r="E207" s="10">
        <v>16559</v>
      </c>
      <c r="F207" s="10">
        <v>1151</v>
      </c>
      <c r="G207" s="3" t="s">
        <v>50</v>
      </c>
      <c r="H207" s="10">
        <v>3941</v>
      </c>
      <c r="I207" s="3" t="s">
        <v>50</v>
      </c>
      <c r="J207" s="10">
        <v>11145</v>
      </c>
      <c r="K207" s="3" t="s">
        <v>50</v>
      </c>
      <c r="L207" s="58">
        <v>15.3</v>
      </c>
    </row>
    <row r="208" spans="1:12" ht="12.75" customHeight="1" x14ac:dyDescent="0.2">
      <c r="A208" s="47">
        <v>1998</v>
      </c>
      <c r="B208" s="5" t="s">
        <v>35</v>
      </c>
      <c r="C208" s="77" t="s">
        <v>50</v>
      </c>
      <c r="D208" s="10">
        <v>16762</v>
      </c>
      <c r="E208" s="10">
        <v>6628</v>
      </c>
      <c r="F208" s="10">
        <v>5152</v>
      </c>
      <c r="G208" s="3" t="s">
        <v>50</v>
      </c>
      <c r="H208" s="10">
        <v>1656</v>
      </c>
      <c r="I208" s="3" t="s">
        <v>50</v>
      </c>
      <c r="J208" s="10">
        <v>6496</v>
      </c>
      <c r="K208" s="3" t="s">
        <v>50</v>
      </c>
      <c r="L208" s="58">
        <v>13.1</v>
      </c>
    </row>
    <row r="209" spans="1:12" ht="12.75" customHeight="1" x14ac:dyDescent="0.2">
      <c r="A209" s="47">
        <v>1998</v>
      </c>
      <c r="B209" s="5" t="s">
        <v>36</v>
      </c>
      <c r="C209" s="77" t="s">
        <v>50</v>
      </c>
      <c r="D209" s="10">
        <v>11792</v>
      </c>
      <c r="E209" s="10">
        <v>4837</v>
      </c>
      <c r="F209" s="10">
        <v>2662</v>
      </c>
      <c r="G209" s="3" t="s">
        <v>50</v>
      </c>
      <c r="H209" s="10">
        <v>1160</v>
      </c>
      <c r="I209" s="3" t="s">
        <v>50</v>
      </c>
      <c r="J209" s="10">
        <v>3851</v>
      </c>
      <c r="K209" s="3" t="s">
        <v>50</v>
      </c>
      <c r="L209" s="58">
        <v>10.1</v>
      </c>
    </row>
    <row r="210" spans="1:12" ht="12.75" customHeight="1" x14ac:dyDescent="0.2">
      <c r="A210" s="47">
        <v>1998</v>
      </c>
      <c r="B210" s="5" t="s">
        <v>37</v>
      </c>
      <c r="C210" s="77" t="s">
        <v>50</v>
      </c>
      <c r="D210" s="10">
        <v>11525</v>
      </c>
      <c r="E210" s="10">
        <v>4391</v>
      </c>
      <c r="F210" s="10">
        <v>3459</v>
      </c>
      <c r="G210" s="3" t="s">
        <v>50</v>
      </c>
      <c r="H210" s="10">
        <v>1208</v>
      </c>
      <c r="I210" s="3" t="s">
        <v>50</v>
      </c>
      <c r="J210" s="10">
        <v>4095</v>
      </c>
      <c r="K210" s="3" t="s">
        <v>50</v>
      </c>
      <c r="L210" s="58">
        <v>10.1</v>
      </c>
    </row>
    <row r="211" spans="1:12" ht="12.75" customHeight="1" x14ac:dyDescent="0.2">
      <c r="A211" s="47">
        <v>1998</v>
      </c>
      <c r="B211" s="5" t="s">
        <v>38</v>
      </c>
      <c r="C211" s="77" t="s">
        <v>50</v>
      </c>
      <c r="D211" s="16">
        <v>23865</v>
      </c>
      <c r="E211" s="16">
        <v>11962</v>
      </c>
      <c r="F211" s="16">
        <v>1062</v>
      </c>
      <c r="G211" s="3" t="s">
        <v>50</v>
      </c>
      <c r="H211" s="16">
        <v>2498</v>
      </c>
      <c r="I211" s="3" t="s">
        <v>50</v>
      </c>
      <c r="J211" s="16">
        <v>8112</v>
      </c>
      <c r="K211" s="3" t="s">
        <v>50</v>
      </c>
      <c r="L211" s="70">
        <v>19.7</v>
      </c>
    </row>
    <row r="212" spans="1:12" ht="12.75" customHeight="1" x14ac:dyDescent="0.2">
      <c r="A212" s="47">
        <v>1998</v>
      </c>
      <c r="B212" s="5" t="s">
        <v>39</v>
      </c>
      <c r="C212" s="77" t="s">
        <v>50</v>
      </c>
      <c r="D212" s="11">
        <v>14954</v>
      </c>
      <c r="E212" s="11">
        <v>5434</v>
      </c>
      <c r="F212" s="11">
        <v>2256</v>
      </c>
      <c r="G212" s="3" t="s">
        <v>50</v>
      </c>
      <c r="H212" s="11">
        <v>1511</v>
      </c>
      <c r="I212" s="3" t="s">
        <v>50</v>
      </c>
      <c r="J212" s="11">
        <v>5594</v>
      </c>
      <c r="K212" s="3" t="s">
        <v>50</v>
      </c>
      <c r="L212" s="66">
        <v>14.6</v>
      </c>
    </row>
    <row r="213" spans="1:12" ht="12.75" customHeight="1" x14ac:dyDescent="0.2">
      <c r="A213" s="47">
        <v>1998</v>
      </c>
      <c r="B213" s="5" t="s">
        <v>40</v>
      </c>
      <c r="C213" s="77" t="s">
        <v>50</v>
      </c>
      <c r="D213" s="10">
        <v>16995</v>
      </c>
      <c r="E213" s="10">
        <v>8541</v>
      </c>
      <c r="F213" s="10">
        <v>555</v>
      </c>
      <c r="G213" s="3" t="s">
        <v>50</v>
      </c>
      <c r="H213" s="10">
        <v>1745</v>
      </c>
      <c r="I213" s="3" t="s">
        <v>50</v>
      </c>
      <c r="J213" s="10">
        <v>6520</v>
      </c>
      <c r="K213" s="3" t="s">
        <v>50</v>
      </c>
      <c r="L213" s="58">
        <v>17.3</v>
      </c>
    </row>
    <row r="214" spans="1:12" ht="12.75" customHeight="1" x14ac:dyDescent="0.2">
      <c r="A214" s="47">
        <v>1998</v>
      </c>
      <c r="B214" s="5" t="s">
        <v>41</v>
      </c>
      <c r="C214" s="77" t="s">
        <v>50</v>
      </c>
      <c r="D214" s="10">
        <v>8020</v>
      </c>
      <c r="E214" s="10">
        <v>3364</v>
      </c>
      <c r="F214" s="10">
        <v>1483</v>
      </c>
      <c r="G214" s="3" t="s">
        <v>50</v>
      </c>
      <c r="H214" s="10">
        <v>739</v>
      </c>
      <c r="I214" s="3" t="s">
        <v>50</v>
      </c>
      <c r="J214" s="10">
        <v>2577</v>
      </c>
      <c r="K214" s="3" t="s">
        <v>50</v>
      </c>
      <c r="L214" s="58">
        <v>10.8</v>
      </c>
    </row>
    <row r="215" spans="1:12" ht="12.75" customHeight="1" x14ac:dyDescent="0.2">
      <c r="A215" s="47">
        <v>1998</v>
      </c>
      <c r="B215" s="5" t="s">
        <v>81</v>
      </c>
      <c r="C215" s="77" t="s">
        <v>50</v>
      </c>
      <c r="D215" s="10">
        <v>21116</v>
      </c>
      <c r="E215" s="10">
        <v>7920</v>
      </c>
      <c r="F215" s="10">
        <v>3045</v>
      </c>
      <c r="G215" s="3" t="s">
        <v>50</v>
      </c>
      <c r="H215" s="10">
        <v>2090</v>
      </c>
      <c r="I215" s="3" t="s">
        <v>50</v>
      </c>
      <c r="J215" s="10">
        <v>9470</v>
      </c>
      <c r="K215" s="3" t="s">
        <v>50</v>
      </c>
      <c r="L215" s="58">
        <v>15.2</v>
      </c>
    </row>
    <row r="216" spans="1:12" ht="12.75" customHeight="1" x14ac:dyDescent="0.2">
      <c r="A216" s="47">
        <v>1998</v>
      </c>
      <c r="B216" s="5" t="s">
        <v>42</v>
      </c>
      <c r="C216" s="77" t="s">
        <v>50</v>
      </c>
      <c r="D216" s="10">
        <v>6812</v>
      </c>
      <c r="E216" s="10">
        <v>2649</v>
      </c>
      <c r="F216" s="10">
        <v>2003</v>
      </c>
      <c r="G216" s="3" t="s">
        <v>50</v>
      </c>
      <c r="H216" s="10">
        <v>694</v>
      </c>
      <c r="I216" s="3" t="s">
        <v>50</v>
      </c>
      <c r="J216" s="10">
        <v>2355</v>
      </c>
      <c r="K216" s="3" t="s">
        <v>50</v>
      </c>
      <c r="L216" s="58">
        <v>8.6</v>
      </c>
    </row>
    <row r="217" spans="1:12" ht="12.75" customHeight="1" x14ac:dyDescent="0.2">
      <c r="A217" s="47">
        <v>1998</v>
      </c>
      <c r="B217" s="5" t="s">
        <v>43</v>
      </c>
      <c r="C217" s="77" t="s">
        <v>50</v>
      </c>
      <c r="D217" s="10">
        <v>4355</v>
      </c>
      <c r="E217" s="10">
        <v>1749</v>
      </c>
      <c r="F217" s="10">
        <v>969</v>
      </c>
      <c r="G217" s="3" t="s">
        <v>50</v>
      </c>
      <c r="H217" s="10">
        <v>381</v>
      </c>
      <c r="I217" s="3" t="s">
        <v>50</v>
      </c>
      <c r="J217" s="10">
        <v>1305</v>
      </c>
      <c r="K217" s="3" t="s">
        <v>50</v>
      </c>
      <c r="L217" s="58">
        <v>8.9</v>
      </c>
    </row>
    <row r="218" spans="1:12" ht="12.75" customHeight="1" x14ac:dyDescent="0.2">
      <c r="A218" s="47">
        <v>1998</v>
      </c>
      <c r="B218" s="5" t="s">
        <v>44</v>
      </c>
      <c r="C218" s="77" t="s">
        <v>50</v>
      </c>
      <c r="D218" s="10">
        <v>7256</v>
      </c>
      <c r="E218" s="10">
        <v>3451</v>
      </c>
      <c r="F218" s="10">
        <v>277</v>
      </c>
      <c r="G218" s="3" t="s">
        <v>50</v>
      </c>
      <c r="H218" s="10">
        <v>1024</v>
      </c>
      <c r="I218" s="3" t="s">
        <v>50</v>
      </c>
      <c r="J218" s="10">
        <v>1635</v>
      </c>
      <c r="K218" s="3" t="s">
        <v>50</v>
      </c>
      <c r="L218" s="58">
        <v>11.4</v>
      </c>
    </row>
    <row r="219" spans="1:12" ht="12.75" customHeight="1" x14ac:dyDescent="0.2">
      <c r="A219" s="47">
        <v>1998</v>
      </c>
      <c r="B219" s="5" t="s">
        <v>45</v>
      </c>
      <c r="C219" s="77" t="s">
        <v>50</v>
      </c>
      <c r="D219" s="10">
        <v>5461</v>
      </c>
      <c r="E219" s="10">
        <v>2352</v>
      </c>
      <c r="F219" s="10">
        <v>2048</v>
      </c>
      <c r="G219" s="3" t="s">
        <v>50</v>
      </c>
      <c r="H219" s="10">
        <v>707</v>
      </c>
      <c r="I219" s="3" t="s">
        <v>50</v>
      </c>
      <c r="J219" s="10">
        <v>1952</v>
      </c>
      <c r="K219" s="3" t="s">
        <v>50</v>
      </c>
      <c r="L219" s="58">
        <v>10.7</v>
      </c>
    </row>
    <row r="220" spans="1:12" ht="12.75" customHeight="1" x14ac:dyDescent="0.2">
      <c r="A220" s="47">
        <v>1998</v>
      </c>
      <c r="B220" s="5" t="s">
        <v>46</v>
      </c>
      <c r="C220" s="77" t="s">
        <v>50</v>
      </c>
      <c r="D220" s="10">
        <v>5409</v>
      </c>
      <c r="E220" s="10">
        <v>2684</v>
      </c>
      <c r="F220" s="10">
        <v>1474</v>
      </c>
      <c r="G220" s="3" t="s">
        <v>50</v>
      </c>
      <c r="H220" s="10">
        <v>602</v>
      </c>
      <c r="I220" s="3" t="s">
        <v>50</v>
      </c>
      <c r="J220" s="10">
        <v>1815</v>
      </c>
      <c r="K220" s="3" t="s">
        <v>50</v>
      </c>
      <c r="L220" s="58">
        <v>10.7</v>
      </c>
    </row>
    <row r="221" spans="1:12" ht="12.75" customHeight="1" x14ac:dyDescent="0.2">
      <c r="A221" s="47">
        <v>1998</v>
      </c>
      <c r="B221" s="5" t="s">
        <v>47</v>
      </c>
      <c r="C221" s="77" t="s">
        <v>50</v>
      </c>
      <c r="D221" s="10">
        <v>4253</v>
      </c>
      <c r="E221" s="10">
        <v>1802</v>
      </c>
      <c r="F221" s="10">
        <v>1345</v>
      </c>
      <c r="G221" s="3" t="s">
        <v>50</v>
      </c>
      <c r="H221" s="10">
        <v>446</v>
      </c>
      <c r="I221" s="3" t="s">
        <v>50</v>
      </c>
      <c r="J221" s="10">
        <v>1431</v>
      </c>
      <c r="K221" s="3" t="s">
        <v>50</v>
      </c>
      <c r="L221" s="58">
        <v>8.8000000000000007</v>
      </c>
    </row>
    <row r="222" spans="1:12" ht="12.75" customHeight="1" x14ac:dyDescent="0.2">
      <c r="A222" s="49">
        <v>1998</v>
      </c>
      <c r="B222" s="63" t="s">
        <v>48</v>
      </c>
      <c r="C222" s="78" t="s">
        <v>50</v>
      </c>
      <c r="D222" s="45">
        <v>8867</v>
      </c>
      <c r="E222" s="45">
        <v>4351</v>
      </c>
      <c r="F222" s="45">
        <v>296</v>
      </c>
      <c r="G222" s="39" t="s">
        <v>50</v>
      </c>
      <c r="H222" s="45">
        <v>1108</v>
      </c>
      <c r="I222" s="39" t="s">
        <v>50</v>
      </c>
      <c r="J222" s="45">
        <v>3099</v>
      </c>
      <c r="K222" s="39" t="s">
        <v>50</v>
      </c>
      <c r="L222" s="61">
        <v>16.600000000000001</v>
      </c>
    </row>
    <row r="223" spans="1:12" ht="12.75" customHeight="1" x14ac:dyDescent="0.2">
      <c r="A223" s="47">
        <v>1999</v>
      </c>
      <c r="B223" s="5" t="s">
        <v>21</v>
      </c>
      <c r="C223" s="77" t="s">
        <v>50</v>
      </c>
      <c r="D223" s="10">
        <v>267841</v>
      </c>
      <c r="E223" s="10">
        <v>115898</v>
      </c>
      <c r="F223" s="10">
        <v>46065</v>
      </c>
      <c r="G223" s="3" t="s">
        <v>50</v>
      </c>
      <c r="H223" s="10">
        <v>27539</v>
      </c>
      <c r="I223" s="3" t="s">
        <v>50</v>
      </c>
      <c r="J223" s="10">
        <v>90047</v>
      </c>
      <c r="K223" s="3" t="s">
        <v>50</v>
      </c>
      <c r="L223" s="58">
        <v>17.8</v>
      </c>
    </row>
    <row r="224" spans="1:12" ht="12.75" customHeight="1" x14ac:dyDescent="0.2">
      <c r="A224" s="47">
        <v>1999</v>
      </c>
      <c r="B224" s="5" t="s">
        <v>22</v>
      </c>
      <c r="C224" s="77" t="s">
        <v>50</v>
      </c>
      <c r="D224" s="10">
        <v>79619</v>
      </c>
      <c r="E224" s="10">
        <v>31320</v>
      </c>
      <c r="F224" s="10">
        <v>17363</v>
      </c>
      <c r="G224" s="3" t="s">
        <v>50</v>
      </c>
      <c r="H224" s="10">
        <v>8284</v>
      </c>
      <c r="I224" s="3" t="s">
        <v>50</v>
      </c>
      <c r="J224" s="10">
        <v>29173</v>
      </c>
      <c r="K224" s="3" t="s">
        <v>50</v>
      </c>
      <c r="L224" s="58">
        <v>11.1</v>
      </c>
    </row>
    <row r="225" spans="1:12" ht="12.75" customHeight="1" x14ac:dyDescent="0.2">
      <c r="A225" s="47">
        <v>1999</v>
      </c>
      <c r="B225" s="5" t="s">
        <v>23</v>
      </c>
      <c r="C225" s="77" t="s">
        <v>50</v>
      </c>
      <c r="D225" s="10">
        <v>36920</v>
      </c>
      <c r="E225" s="10">
        <v>15672</v>
      </c>
      <c r="F225" s="10">
        <v>12434</v>
      </c>
      <c r="G225" s="3" t="s">
        <v>50</v>
      </c>
      <c r="H225" s="10">
        <v>2441</v>
      </c>
      <c r="I225" s="3" t="s">
        <v>50</v>
      </c>
      <c r="J225" s="10">
        <v>12354</v>
      </c>
      <c r="K225" s="3" t="s">
        <v>50</v>
      </c>
      <c r="L225" s="58">
        <v>6.4</v>
      </c>
    </row>
    <row r="226" spans="1:12" ht="12.75" customHeight="1" x14ac:dyDescent="0.2">
      <c r="A226" s="47">
        <v>1999</v>
      </c>
      <c r="B226" s="5" t="s">
        <v>24</v>
      </c>
      <c r="C226" s="77" t="s">
        <v>50</v>
      </c>
      <c r="D226" s="10">
        <v>54813</v>
      </c>
      <c r="E226" s="10">
        <v>21331</v>
      </c>
      <c r="F226" s="10">
        <v>16763</v>
      </c>
      <c r="G226" s="3" t="s">
        <v>50</v>
      </c>
      <c r="H226" s="10">
        <v>4839</v>
      </c>
      <c r="I226" s="3" t="s">
        <v>50</v>
      </c>
      <c r="J226" s="10">
        <v>21280</v>
      </c>
      <c r="K226" s="3" t="s">
        <v>50</v>
      </c>
      <c r="L226" s="58">
        <v>13</v>
      </c>
    </row>
    <row r="227" spans="1:12" ht="12.75" customHeight="1" x14ac:dyDescent="0.2">
      <c r="A227" s="47">
        <v>1999</v>
      </c>
      <c r="B227" s="5" t="s">
        <v>68</v>
      </c>
      <c r="C227" s="77" t="s">
        <v>50</v>
      </c>
      <c r="D227" s="10">
        <v>25841</v>
      </c>
      <c r="E227" s="10">
        <v>10150</v>
      </c>
      <c r="F227" s="10">
        <v>9883</v>
      </c>
      <c r="G227" s="3" t="s">
        <v>50</v>
      </c>
      <c r="H227" s="10">
        <v>2107</v>
      </c>
      <c r="I227" s="3" t="s">
        <v>50</v>
      </c>
      <c r="J227" s="10">
        <v>9587</v>
      </c>
      <c r="K227" s="3" t="s">
        <v>50</v>
      </c>
      <c r="L227" s="58">
        <v>9.3000000000000007</v>
      </c>
    </row>
    <row r="228" spans="1:12" ht="12.75" customHeight="1" x14ac:dyDescent="0.2">
      <c r="A228" s="47">
        <v>1999</v>
      </c>
      <c r="B228" s="5" t="s">
        <v>25</v>
      </c>
      <c r="C228" s="77" t="s">
        <v>50</v>
      </c>
      <c r="D228" s="10">
        <v>32571</v>
      </c>
      <c r="E228" s="10">
        <v>11798</v>
      </c>
      <c r="F228" s="10">
        <v>5145</v>
      </c>
      <c r="G228" s="3" t="s">
        <v>50</v>
      </c>
      <c r="H228" s="10">
        <v>2616</v>
      </c>
      <c r="I228" s="3" t="s">
        <v>50</v>
      </c>
      <c r="J228" s="10">
        <v>13636</v>
      </c>
      <c r="K228" s="3" t="s">
        <v>50</v>
      </c>
      <c r="L228" s="58">
        <v>13.2</v>
      </c>
    </row>
    <row r="229" spans="1:12" ht="12.75" customHeight="1" x14ac:dyDescent="0.2">
      <c r="A229" s="47">
        <v>1999</v>
      </c>
      <c r="B229" s="5" t="s">
        <v>26</v>
      </c>
      <c r="C229" s="77" t="s">
        <v>50</v>
      </c>
      <c r="D229" s="10">
        <v>39171</v>
      </c>
      <c r="E229" s="10">
        <v>14765</v>
      </c>
      <c r="F229" s="10">
        <v>8383</v>
      </c>
      <c r="G229" s="3" t="s">
        <v>50</v>
      </c>
      <c r="H229" s="10">
        <v>4059</v>
      </c>
      <c r="I229" s="3" t="s">
        <v>50</v>
      </c>
      <c r="J229" s="10">
        <v>17961</v>
      </c>
      <c r="K229" s="3" t="s">
        <v>50</v>
      </c>
      <c r="L229" s="58">
        <v>16.100000000000001</v>
      </c>
    </row>
    <row r="230" spans="1:12" ht="12.75" customHeight="1" x14ac:dyDescent="0.2">
      <c r="A230" s="47">
        <v>1999</v>
      </c>
      <c r="B230" s="5" t="s">
        <v>27</v>
      </c>
      <c r="C230" s="77" t="s">
        <v>50</v>
      </c>
      <c r="D230" s="10">
        <v>30579</v>
      </c>
      <c r="E230" s="10">
        <v>12311</v>
      </c>
      <c r="F230" s="10">
        <v>8129</v>
      </c>
      <c r="G230" s="3" t="s">
        <v>50</v>
      </c>
      <c r="H230" s="10">
        <v>2400</v>
      </c>
      <c r="I230" s="3" t="s">
        <v>50</v>
      </c>
      <c r="J230" s="10">
        <v>13054</v>
      </c>
      <c r="K230" s="3" t="s">
        <v>50</v>
      </c>
      <c r="L230" s="58">
        <v>11.9</v>
      </c>
    </row>
    <row r="231" spans="1:12" ht="12.75" customHeight="1" x14ac:dyDescent="0.2">
      <c r="A231" s="47">
        <v>1999</v>
      </c>
      <c r="B231" s="57" t="s">
        <v>28</v>
      </c>
      <c r="C231" s="73" t="s">
        <v>50</v>
      </c>
      <c r="D231" s="15">
        <v>19160</v>
      </c>
      <c r="E231" s="15">
        <v>7899</v>
      </c>
      <c r="F231" s="15">
        <v>7763</v>
      </c>
      <c r="G231" s="3" t="s">
        <v>50</v>
      </c>
      <c r="H231" s="15">
        <v>1697</v>
      </c>
      <c r="I231" s="3" t="s">
        <v>50</v>
      </c>
      <c r="J231" s="14">
        <v>6434</v>
      </c>
      <c r="K231" s="3" t="s">
        <v>50</v>
      </c>
      <c r="L231" s="65">
        <v>7.6</v>
      </c>
    </row>
    <row r="232" spans="1:12" ht="12.75" customHeight="1" x14ac:dyDescent="0.2">
      <c r="A232" s="47">
        <v>1999</v>
      </c>
      <c r="B232" s="5" t="s">
        <v>29</v>
      </c>
      <c r="C232" s="77" t="s">
        <v>50</v>
      </c>
      <c r="D232" s="10">
        <v>32903</v>
      </c>
      <c r="E232" s="10">
        <v>12998</v>
      </c>
      <c r="F232" s="10">
        <v>6193</v>
      </c>
      <c r="G232" s="3" t="s">
        <v>50</v>
      </c>
      <c r="H232" s="10">
        <v>3131</v>
      </c>
      <c r="I232" s="3" t="s">
        <v>50</v>
      </c>
      <c r="J232" s="10">
        <v>12805</v>
      </c>
      <c r="K232" s="3" t="s">
        <v>50</v>
      </c>
      <c r="L232" s="58">
        <v>14.5</v>
      </c>
    </row>
    <row r="233" spans="1:12" ht="12.75" customHeight="1" x14ac:dyDescent="0.2">
      <c r="A233" s="47">
        <v>1999</v>
      </c>
      <c r="B233" s="5" t="s">
        <v>30</v>
      </c>
      <c r="C233" s="77" t="s">
        <v>50</v>
      </c>
      <c r="D233" s="10">
        <v>32428</v>
      </c>
      <c r="E233" s="10">
        <v>12637</v>
      </c>
      <c r="F233" s="10">
        <v>7339</v>
      </c>
      <c r="G233" s="3" t="s">
        <v>50</v>
      </c>
      <c r="H233" s="10">
        <v>3607</v>
      </c>
      <c r="I233" s="3" t="s">
        <v>50</v>
      </c>
      <c r="J233" s="10">
        <v>13946</v>
      </c>
      <c r="K233" s="3" t="s">
        <v>50</v>
      </c>
      <c r="L233" s="58">
        <v>15.2</v>
      </c>
    </row>
    <row r="234" spans="1:12" ht="12.75" customHeight="1" x14ac:dyDescent="0.2">
      <c r="A234" s="47">
        <v>1999</v>
      </c>
      <c r="B234" s="5" t="s">
        <v>31</v>
      </c>
      <c r="C234" s="77" t="s">
        <v>50</v>
      </c>
      <c r="D234" s="10">
        <v>33379</v>
      </c>
      <c r="E234" s="10">
        <v>13298</v>
      </c>
      <c r="F234" s="10">
        <v>9943</v>
      </c>
      <c r="G234" s="3" t="s">
        <v>50</v>
      </c>
      <c r="H234" s="10">
        <v>3234</v>
      </c>
      <c r="I234" s="3" t="s">
        <v>50</v>
      </c>
      <c r="J234" s="10">
        <v>12120</v>
      </c>
      <c r="K234" s="3" t="s">
        <v>50</v>
      </c>
      <c r="L234" s="58">
        <v>14.6</v>
      </c>
    </row>
    <row r="235" spans="1:12" ht="12.75" customHeight="1" x14ac:dyDescent="0.2">
      <c r="A235" s="47">
        <v>1999</v>
      </c>
      <c r="B235" s="5" t="s">
        <v>32</v>
      </c>
      <c r="C235" s="77" t="s">
        <v>50</v>
      </c>
      <c r="D235" s="10">
        <v>40038</v>
      </c>
      <c r="E235" s="10">
        <v>19593</v>
      </c>
      <c r="F235" s="10">
        <v>1271</v>
      </c>
      <c r="G235" s="3" t="s">
        <v>50</v>
      </c>
      <c r="H235" s="10">
        <v>4229</v>
      </c>
      <c r="I235" s="3" t="s">
        <v>50</v>
      </c>
      <c r="J235" s="10">
        <v>12142</v>
      </c>
      <c r="K235" s="3" t="s">
        <v>50</v>
      </c>
      <c r="L235" s="58">
        <v>18.3</v>
      </c>
    </row>
    <row r="236" spans="1:12" ht="12.75" customHeight="1" x14ac:dyDescent="0.2">
      <c r="A236" s="47">
        <v>1999</v>
      </c>
      <c r="B236" s="5" t="s">
        <v>33</v>
      </c>
      <c r="C236" s="77" t="s">
        <v>50</v>
      </c>
      <c r="D236" s="10">
        <v>25564</v>
      </c>
      <c r="E236" s="10">
        <v>11908</v>
      </c>
      <c r="F236" s="10">
        <v>8331</v>
      </c>
      <c r="G236" s="3" t="s">
        <v>50</v>
      </c>
      <c r="H236" s="10">
        <v>2347</v>
      </c>
      <c r="I236" s="3" t="s">
        <v>50</v>
      </c>
      <c r="J236" s="10">
        <v>7981</v>
      </c>
      <c r="K236" s="3" t="s">
        <v>50</v>
      </c>
      <c r="L236" s="58">
        <v>11.7</v>
      </c>
    </row>
    <row r="237" spans="1:12" ht="12.75" customHeight="1" x14ac:dyDescent="0.2">
      <c r="A237" s="47">
        <v>1999</v>
      </c>
      <c r="B237" s="5" t="s">
        <v>34</v>
      </c>
      <c r="C237" s="77" t="s">
        <v>50</v>
      </c>
      <c r="D237" s="10">
        <v>36503</v>
      </c>
      <c r="E237" s="10">
        <v>17744</v>
      </c>
      <c r="F237" s="10">
        <v>1311</v>
      </c>
      <c r="G237" s="3" t="s">
        <v>50</v>
      </c>
      <c r="H237" s="10">
        <v>4481</v>
      </c>
      <c r="I237" s="3" t="s">
        <v>50</v>
      </c>
      <c r="J237" s="10">
        <v>12253</v>
      </c>
      <c r="K237" s="3" t="s">
        <v>50</v>
      </c>
      <c r="L237" s="58">
        <v>16.100000000000001</v>
      </c>
    </row>
    <row r="238" spans="1:12" ht="12.75" customHeight="1" x14ac:dyDescent="0.2">
      <c r="A238" s="47">
        <v>1999</v>
      </c>
      <c r="B238" s="5" t="s">
        <v>35</v>
      </c>
      <c r="C238" s="77" t="s">
        <v>50</v>
      </c>
      <c r="D238" s="10">
        <v>15795</v>
      </c>
      <c r="E238" s="10">
        <v>6277</v>
      </c>
      <c r="F238" s="10">
        <v>4905</v>
      </c>
      <c r="G238" s="3" t="s">
        <v>50</v>
      </c>
      <c r="H238" s="10">
        <v>1356</v>
      </c>
      <c r="I238" s="3" t="s">
        <v>50</v>
      </c>
      <c r="J238" s="10">
        <v>6220</v>
      </c>
      <c r="K238" s="3" t="s">
        <v>50</v>
      </c>
      <c r="L238" s="58">
        <v>12.3</v>
      </c>
    </row>
    <row r="239" spans="1:12" ht="12.75" customHeight="1" x14ac:dyDescent="0.2">
      <c r="A239" s="47">
        <v>1999</v>
      </c>
      <c r="B239" s="5" t="s">
        <v>36</v>
      </c>
      <c r="C239" s="77" t="s">
        <v>50</v>
      </c>
      <c r="D239" s="10">
        <v>10543</v>
      </c>
      <c r="E239" s="10">
        <v>4516</v>
      </c>
      <c r="F239" s="10">
        <v>2309</v>
      </c>
      <c r="G239" s="3" t="s">
        <v>50</v>
      </c>
      <c r="H239" s="10">
        <v>935</v>
      </c>
      <c r="I239" s="3" t="s">
        <v>50</v>
      </c>
      <c r="J239" s="10">
        <v>3625</v>
      </c>
      <c r="K239" s="3" t="s">
        <v>50</v>
      </c>
      <c r="L239" s="58">
        <v>9</v>
      </c>
    </row>
    <row r="240" spans="1:12" ht="12.75" customHeight="1" x14ac:dyDescent="0.2">
      <c r="A240" s="47">
        <v>1999</v>
      </c>
      <c r="B240" s="5" t="s">
        <v>37</v>
      </c>
      <c r="C240" s="77" t="s">
        <v>50</v>
      </c>
      <c r="D240" s="10">
        <v>10718</v>
      </c>
      <c r="E240" s="10">
        <v>4243</v>
      </c>
      <c r="F240" s="10">
        <v>3084</v>
      </c>
      <c r="G240" s="3" t="s">
        <v>50</v>
      </c>
      <c r="H240" s="10">
        <v>1076</v>
      </c>
      <c r="I240" s="3" t="s">
        <v>50</v>
      </c>
      <c r="J240" s="10">
        <v>4187</v>
      </c>
      <c r="K240" s="3" t="s">
        <v>50</v>
      </c>
      <c r="L240" s="58">
        <v>9.3000000000000007</v>
      </c>
    </row>
    <row r="241" spans="1:12" ht="12.75" customHeight="1" x14ac:dyDescent="0.2">
      <c r="A241" s="47">
        <v>1999</v>
      </c>
      <c r="B241" s="5" t="s">
        <v>38</v>
      </c>
      <c r="C241" s="77" t="s">
        <v>50</v>
      </c>
      <c r="D241" s="16">
        <v>24594</v>
      </c>
      <c r="E241" s="16">
        <v>12244</v>
      </c>
      <c r="F241" s="16">
        <v>1029</v>
      </c>
      <c r="G241" s="3" t="s">
        <v>50</v>
      </c>
      <c r="H241" s="16">
        <v>2410</v>
      </c>
      <c r="I241" s="3" t="s">
        <v>50</v>
      </c>
      <c r="J241" s="16">
        <v>8408</v>
      </c>
      <c r="K241" s="3" t="s">
        <v>50</v>
      </c>
      <c r="L241" s="70">
        <v>20.8</v>
      </c>
    </row>
    <row r="242" spans="1:12" ht="12.75" customHeight="1" x14ac:dyDescent="0.2">
      <c r="A242" s="47">
        <v>1999</v>
      </c>
      <c r="B242" s="5" t="s">
        <v>39</v>
      </c>
      <c r="C242" s="77" t="s">
        <v>50</v>
      </c>
      <c r="D242" s="11">
        <v>13431</v>
      </c>
      <c r="E242" s="11">
        <v>4881</v>
      </c>
      <c r="F242" s="11">
        <v>1977</v>
      </c>
      <c r="G242" s="3" t="s">
        <v>50</v>
      </c>
      <c r="H242" s="11">
        <v>1287</v>
      </c>
      <c r="I242" s="3" t="s">
        <v>50</v>
      </c>
      <c r="J242" s="11">
        <v>4767</v>
      </c>
      <c r="K242" s="3" t="s">
        <v>50</v>
      </c>
      <c r="L242" s="66">
        <v>13.2</v>
      </c>
    </row>
    <row r="243" spans="1:12" ht="12.75" customHeight="1" x14ac:dyDescent="0.2">
      <c r="A243" s="47">
        <v>1999</v>
      </c>
      <c r="B243" s="5" t="s">
        <v>40</v>
      </c>
      <c r="C243" s="77" t="s">
        <v>50</v>
      </c>
      <c r="D243" s="10">
        <v>17215</v>
      </c>
      <c r="E243" s="10">
        <v>8612</v>
      </c>
      <c r="F243" s="10">
        <v>551</v>
      </c>
      <c r="G243" s="3" t="s">
        <v>50</v>
      </c>
      <c r="H243" s="10">
        <v>1841</v>
      </c>
      <c r="I243" s="3" t="s">
        <v>50</v>
      </c>
      <c r="J243" s="10">
        <v>6183</v>
      </c>
      <c r="K243" s="3" t="s">
        <v>50</v>
      </c>
      <c r="L243" s="58">
        <v>17.5</v>
      </c>
    </row>
    <row r="244" spans="1:12" ht="12.75" customHeight="1" x14ac:dyDescent="0.2">
      <c r="A244" s="47">
        <v>1999</v>
      </c>
      <c r="B244" s="5" t="s">
        <v>41</v>
      </c>
      <c r="C244" s="77" t="s">
        <v>50</v>
      </c>
      <c r="D244" s="10">
        <v>7676</v>
      </c>
      <c r="E244" s="10">
        <v>3250</v>
      </c>
      <c r="F244" s="10">
        <v>1452</v>
      </c>
      <c r="G244" s="3" t="s">
        <v>50</v>
      </c>
      <c r="H244" s="10">
        <v>723</v>
      </c>
      <c r="I244" s="3" t="s">
        <v>50</v>
      </c>
      <c r="J244" s="10">
        <v>2486</v>
      </c>
      <c r="K244" s="3" t="s">
        <v>50</v>
      </c>
      <c r="L244" s="58">
        <v>10.3</v>
      </c>
    </row>
    <row r="245" spans="1:12" ht="12.75" customHeight="1" x14ac:dyDescent="0.2">
      <c r="A245" s="47">
        <v>1999</v>
      </c>
      <c r="B245" s="5" t="s">
        <v>81</v>
      </c>
      <c r="C245" s="77" t="s">
        <v>50</v>
      </c>
      <c r="D245" s="10">
        <v>20549</v>
      </c>
      <c r="E245" s="10">
        <v>7880</v>
      </c>
      <c r="F245" s="10">
        <v>3014</v>
      </c>
      <c r="G245" s="3" t="s">
        <v>50</v>
      </c>
      <c r="H245" s="10">
        <v>2018</v>
      </c>
      <c r="I245" s="3" t="s">
        <v>50</v>
      </c>
      <c r="J245" s="10">
        <v>9137</v>
      </c>
      <c r="K245" s="3" t="s">
        <v>50</v>
      </c>
      <c r="L245" s="58">
        <v>14.7</v>
      </c>
    </row>
    <row r="246" spans="1:12" ht="12.75" customHeight="1" x14ac:dyDescent="0.2">
      <c r="A246" s="47">
        <v>1999</v>
      </c>
      <c r="B246" s="5" t="s">
        <v>42</v>
      </c>
      <c r="C246" s="77" t="s">
        <v>50</v>
      </c>
      <c r="D246" s="10">
        <v>6849</v>
      </c>
      <c r="E246" s="10">
        <v>2835</v>
      </c>
      <c r="F246" s="10">
        <v>2005</v>
      </c>
      <c r="G246" s="3" t="s">
        <v>50</v>
      </c>
      <c r="H246" s="10">
        <v>649</v>
      </c>
      <c r="I246" s="3" t="s">
        <v>50</v>
      </c>
      <c r="J246" s="10">
        <v>2356</v>
      </c>
      <c r="K246" s="3" t="s">
        <v>50</v>
      </c>
      <c r="L246" s="58">
        <v>8.4</v>
      </c>
    </row>
    <row r="247" spans="1:12" ht="12.75" customHeight="1" x14ac:dyDescent="0.2">
      <c r="A247" s="47">
        <v>1999</v>
      </c>
      <c r="B247" s="5" t="s">
        <v>43</v>
      </c>
      <c r="C247" s="77" t="s">
        <v>50</v>
      </c>
      <c r="D247" s="10">
        <v>4333</v>
      </c>
      <c r="E247" s="10">
        <v>1823</v>
      </c>
      <c r="F247" s="10">
        <v>971</v>
      </c>
      <c r="G247" s="3" t="s">
        <v>50</v>
      </c>
      <c r="H247" s="10">
        <v>390</v>
      </c>
      <c r="I247" s="3" t="s">
        <v>50</v>
      </c>
      <c r="J247" s="10">
        <v>1332</v>
      </c>
      <c r="K247" s="3" t="s">
        <v>50</v>
      </c>
      <c r="L247" s="58">
        <v>8.6999999999999993</v>
      </c>
    </row>
    <row r="248" spans="1:12" ht="12.75" customHeight="1" x14ac:dyDescent="0.2">
      <c r="A248" s="47">
        <v>1999</v>
      </c>
      <c r="B248" s="5" t="s">
        <v>44</v>
      </c>
      <c r="C248" s="77" t="s">
        <v>50</v>
      </c>
      <c r="D248" s="10">
        <v>7689</v>
      </c>
      <c r="E248" s="10">
        <v>3649</v>
      </c>
      <c r="F248" s="10">
        <v>346</v>
      </c>
      <c r="G248" s="3" t="s">
        <v>50</v>
      </c>
      <c r="H248" s="10">
        <v>1019</v>
      </c>
      <c r="I248" s="3" t="s">
        <v>50</v>
      </c>
      <c r="J248" s="10">
        <v>1870</v>
      </c>
      <c r="K248" s="3" t="s">
        <v>50</v>
      </c>
      <c r="L248" s="58">
        <v>12.1</v>
      </c>
    </row>
    <row r="249" spans="1:12" ht="12.75" customHeight="1" x14ac:dyDescent="0.2">
      <c r="A249" s="47">
        <v>1999</v>
      </c>
      <c r="B249" s="5" t="s">
        <v>45</v>
      </c>
      <c r="C249" s="77" t="s">
        <v>50</v>
      </c>
      <c r="D249" s="10">
        <v>4701</v>
      </c>
      <c r="E249" s="10">
        <v>2153</v>
      </c>
      <c r="F249" s="10">
        <v>1628</v>
      </c>
      <c r="G249" s="3" t="s">
        <v>50</v>
      </c>
      <c r="H249" s="10">
        <v>516</v>
      </c>
      <c r="I249" s="3" t="s">
        <v>50</v>
      </c>
      <c r="J249" s="10">
        <v>1800</v>
      </c>
      <c r="K249" s="3" t="s">
        <v>50</v>
      </c>
      <c r="L249" s="58">
        <v>9.1</v>
      </c>
    </row>
    <row r="250" spans="1:12" ht="12.75" customHeight="1" x14ac:dyDescent="0.2">
      <c r="A250" s="47">
        <v>1999</v>
      </c>
      <c r="B250" s="5" t="s">
        <v>46</v>
      </c>
      <c r="C250" s="77" t="s">
        <v>50</v>
      </c>
      <c r="D250" s="10">
        <v>4799</v>
      </c>
      <c r="E250" s="10">
        <v>2355</v>
      </c>
      <c r="F250" s="10">
        <v>1272</v>
      </c>
      <c r="G250" s="3" t="s">
        <v>50</v>
      </c>
      <c r="H250" s="10">
        <v>522</v>
      </c>
      <c r="I250" s="3" t="s">
        <v>50</v>
      </c>
      <c r="J250" s="10">
        <v>1645</v>
      </c>
      <c r="K250" s="3" t="s">
        <v>50</v>
      </c>
      <c r="L250" s="58">
        <v>9.5</v>
      </c>
    </row>
    <row r="251" spans="1:12" ht="12.75" customHeight="1" x14ac:dyDescent="0.2">
      <c r="A251" s="48">
        <v>1999</v>
      </c>
      <c r="B251" s="5" t="s">
        <v>47</v>
      </c>
      <c r="C251" s="77" t="s">
        <v>50</v>
      </c>
      <c r="D251" s="10">
        <v>3811</v>
      </c>
      <c r="E251" s="10">
        <v>1664</v>
      </c>
      <c r="F251" s="10">
        <v>1167</v>
      </c>
      <c r="G251" s="12" t="s">
        <v>50</v>
      </c>
      <c r="H251" s="10">
        <v>364</v>
      </c>
      <c r="I251" s="12" t="s">
        <v>50</v>
      </c>
      <c r="J251" s="10">
        <v>1337</v>
      </c>
      <c r="K251" s="12" t="s">
        <v>50</v>
      </c>
      <c r="L251" s="58">
        <v>7.8</v>
      </c>
    </row>
    <row r="252" spans="1:12" ht="12.75" customHeight="1" x14ac:dyDescent="0.2">
      <c r="A252" s="49">
        <v>1999</v>
      </c>
      <c r="B252" s="63" t="s">
        <v>48</v>
      </c>
      <c r="C252" s="78" t="s">
        <v>50</v>
      </c>
      <c r="D252" s="45">
        <v>8613</v>
      </c>
      <c r="E252" s="45">
        <v>4217</v>
      </c>
      <c r="F252" s="45">
        <v>381</v>
      </c>
      <c r="G252" s="39" t="s">
        <v>50</v>
      </c>
      <c r="H252" s="45">
        <v>1156</v>
      </c>
      <c r="I252" s="39" t="s">
        <v>50</v>
      </c>
      <c r="J252" s="45">
        <v>2840</v>
      </c>
      <c r="K252" s="39" t="s">
        <v>50</v>
      </c>
      <c r="L252" s="61">
        <v>16.399999999999999</v>
      </c>
    </row>
    <row r="253" spans="1:12" ht="12.75" customHeight="1" x14ac:dyDescent="0.2">
      <c r="A253" s="47">
        <v>2000</v>
      </c>
      <c r="B253" s="5" t="s">
        <v>21</v>
      </c>
      <c r="C253" s="77" t="s">
        <v>50</v>
      </c>
      <c r="D253" s="10">
        <v>263021</v>
      </c>
      <c r="E253" s="10">
        <v>111477</v>
      </c>
      <c r="F253" s="10">
        <v>45901</v>
      </c>
      <c r="G253" s="3" t="s">
        <v>50</v>
      </c>
      <c r="H253" s="10">
        <v>29471</v>
      </c>
      <c r="I253" s="3" t="s">
        <v>50</v>
      </c>
      <c r="J253" s="10">
        <v>87121</v>
      </c>
      <c r="K253" s="3" t="s">
        <v>50</v>
      </c>
      <c r="L253" s="58">
        <v>17.5</v>
      </c>
    </row>
    <row r="254" spans="1:12" ht="12.75" customHeight="1" x14ac:dyDescent="0.2">
      <c r="A254" s="47">
        <v>2000</v>
      </c>
      <c r="B254" s="5" t="s">
        <v>22</v>
      </c>
      <c r="C254" s="77" t="s">
        <v>50</v>
      </c>
      <c r="D254" s="10">
        <v>70179</v>
      </c>
      <c r="E254" s="10">
        <v>27744</v>
      </c>
      <c r="F254" s="10">
        <v>15653</v>
      </c>
      <c r="G254" s="3" t="s">
        <v>50</v>
      </c>
      <c r="H254" s="10">
        <v>6948</v>
      </c>
      <c r="I254" s="3" t="s">
        <v>50</v>
      </c>
      <c r="J254" s="10">
        <v>23542</v>
      </c>
      <c r="K254" s="3" t="s">
        <v>50</v>
      </c>
      <c r="L254" s="58">
        <v>9.3000000000000007</v>
      </c>
    </row>
    <row r="255" spans="1:12" ht="12.75" customHeight="1" x14ac:dyDescent="0.2">
      <c r="A255" s="47">
        <v>2000</v>
      </c>
      <c r="B255" s="5" t="s">
        <v>23</v>
      </c>
      <c r="C255" s="77" t="s">
        <v>50</v>
      </c>
      <c r="D255" s="10">
        <v>30486</v>
      </c>
      <c r="E255" s="10">
        <v>13434</v>
      </c>
      <c r="F255" s="10">
        <v>10666</v>
      </c>
      <c r="G255" s="3" t="s">
        <v>50</v>
      </c>
      <c r="H255" s="10">
        <v>2065</v>
      </c>
      <c r="I255" s="3" t="s">
        <v>50</v>
      </c>
      <c r="J255" s="10">
        <v>8110</v>
      </c>
      <c r="K255" s="3" t="s">
        <v>50</v>
      </c>
      <c r="L255" s="58">
        <v>5.0999999999999996</v>
      </c>
    </row>
    <row r="256" spans="1:12" ht="12.75" customHeight="1" x14ac:dyDescent="0.2">
      <c r="A256" s="47">
        <v>2000</v>
      </c>
      <c r="B256" s="5" t="s">
        <v>24</v>
      </c>
      <c r="C256" s="77" t="s">
        <v>50</v>
      </c>
      <c r="D256" s="10">
        <v>50799</v>
      </c>
      <c r="E256" s="10">
        <v>20256</v>
      </c>
      <c r="F256" s="10">
        <v>15631</v>
      </c>
      <c r="G256" s="3" t="s">
        <v>50</v>
      </c>
      <c r="H256" s="10">
        <v>4123</v>
      </c>
      <c r="I256" s="3" t="s">
        <v>50</v>
      </c>
      <c r="J256" s="10">
        <v>19844</v>
      </c>
      <c r="K256" s="3" t="s">
        <v>50</v>
      </c>
      <c r="L256" s="58">
        <v>11.5</v>
      </c>
    </row>
    <row r="257" spans="1:12" ht="12.75" customHeight="1" x14ac:dyDescent="0.2">
      <c r="A257" s="47">
        <v>2000</v>
      </c>
      <c r="B257" s="5" t="s">
        <v>68</v>
      </c>
      <c r="C257" s="77" t="s">
        <v>50</v>
      </c>
      <c r="D257" s="10">
        <v>21529</v>
      </c>
      <c r="E257" s="10">
        <v>8459</v>
      </c>
      <c r="F257" s="10">
        <v>8237</v>
      </c>
      <c r="G257" s="3" t="s">
        <v>50</v>
      </c>
      <c r="H257" s="10">
        <v>1649</v>
      </c>
      <c r="I257" s="3" t="s">
        <v>50</v>
      </c>
      <c r="J257" s="10">
        <v>7894</v>
      </c>
      <c r="K257" s="3" t="s">
        <v>50</v>
      </c>
      <c r="L257" s="58">
        <v>7.5</v>
      </c>
    </row>
    <row r="258" spans="1:12" ht="12.75" customHeight="1" x14ac:dyDescent="0.2">
      <c r="A258" s="47">
        <v>2000</v>
      </c>
      <c r="B258" s="5" t="s">
        <v>25</v>
      </c>
      <c r="C258" s="77" t="s">
        <v>50</v>
      </c>
      <c r="D258" s="10">
        <v>30446</v>
      </c>
      <c r="E258" s="10">
        <v>10942</v>
      </c>
      <c r="F258" s="10">
        <v>4885</v>
      </c>
      <c r="G258" s="3" t="s">
        <v>50</v>
      </c>
      <c r="H258" s="10">
        <v>2459</v>
      </c>
      <c r="I258" s="3" t="s">
        <v>50</v>
      </c>
      <c r="J258" s="10">
        <v>13409</v>
      </c>
      <c r="K258" s="3" t="s">
        <v>50</v>
      </c>
      <c r="L258" s="58">
        <v>11.8</v>
      </c>
    </row>
    <row r="259" spans="1:12" ht="12.75" customHeight="1" x14ac:dyDescent="0.2">
      <c r="A259" s="47">
        <v>2000</v>
      </c>
      <c r="B259" s="5" t="s">
        <v>26</v>
      </c>
      <c r="C259" s="77" t="s">
        <v>50</v>
      </c>
      <c r="D259" s="10">
        <v>37226</v>
      </c>
      <c r="E259" s="10">
        <v>14110</v>
      </c>
      <c r="F259" s="10">
        <v>8022</v>
      </c>
      <c r="G259" s="3" t="s">
        <v>50</v>
      </c>
      <c r="H259" s="10">
        <v>3651</v>
      </c>
      <c r="I259" s="3" t="s">
        <v>50</v>
      </c>
      <c r="J259" s="10">
        <v>17648</v>
      </c>
      <c r="K259" s="3" t="s">
        <v>50</v>
      </c>
      <c r="L259" s="58">
        <v>14.8</v>
      </c>
    </row>
    <row r="260" spans="1:12" ht="12.75" customHeight="1" x14ac:dyDescent="0.2">
      <c r="A260" s="47">
        <v>2000</v>
      </c>
      <c r="B260" s="5" t="s">
        <v>27</v>
      </c>
      <c r="C260" s="77" t="s">
        <v>50</v>
      </c>
      <c r="D260" s="10">
        <v>27000</v>
      </c>
      <c r="E260" s="10">
        <v>10883</v>
      </c>
      <c r="F260" s="10">
        <v>7440</v>
      </c>
      <c r="G260" s="3" t="s">
        <v>50</v>
      </c>
      <c r="H260" s="10">
        <v>1925</v>
      </c>
      <c r="I260" s="3" t="s">
        <v>50</v>
      </c>
      <c r="J260" s="10">
        <v>10955</v>
      </c>
      <c r="K260" s="3" t="s">
        <v>50</v>
      </c>
      <c r="L260" s="58">
        <v>10.1</v>
      </c>
    </row>
    <row r="261" spans="1:12" ht="12.75" customHeight="1" x14ac:dyDescent="0.2">
      <c r="A261" s="47">
        <v>2000</v>
      </c>
      <c r="B261" s="57" t="s">
        <v>28</v>
      </c>
      <c r="C261" s="73" t="s">
        <v>50</v>
      </c>
      <c r="D261" s="24">
        <v>16679</v>
      </c>
      <c r="E261" s="24">
        <v>6993</v>
      </c>
      <c r="F261" s="24">
        <v>6700</v>
      </c>
      <c r="G261" s="3" t="s">
        <v>50</v>
      </c>
      <c r="H261" s="24">
        <v>1544</v>
      </c>
      <c r="I261" s="3" t="s">
        <v>50</v>
      </c>
      <c r="J261" s="24">
        <v>5420</v>
      </c>
      <c r="K261" s="3" t="s">
        <v>50</v>
      </c>
      <c r="L261" s="59">
        <v>6.3</v>
      </c>
    </row>
    <row r="262" spans="1:12" ht="12.75" customHeight="1" x14ac:dyDescent="0.2">
      <c r="A262" s="47">
        <v>2000</v>
      </c>
      <c r="B262" s="5" t="s">
        <v>29</v>
      </c>
      <c r="C262" s="77" t="s">
        <v>50</v>
      </c>
      <c r="D262" s="10">
        <v>30129</v>
      </c>
      <c r="E262" s="10">
        <v>12211</v>
      </c>
      <c r="F262" s="10">
        <v>5707</v>
      </c>
      <c r="G262" s="3" t="s">
        <v>50</v>
      </c>
      <c r="H262" s="10">
        <v>2632</v>
      </c>
      <c r="I262" s="3" t="s">
        <v>50</v>
      </c>
      <c r="J262" s="10">
        <v>11943</v>
      </c>
      <c r="K262" s="3" t="s">
        <v>50</v>
      </c>
      <c r="L262" s="58">
        <v>12.6</v>
      </c>
    </row>
    <row r="263" spans="1:12" ht="12.75" customHeight="1" x14ac:dyDescent="0.2">
      <c r="A263" s="47">
        <v>2000</v>
      </c>
      <c r="B263" s="5" t="s">
        <v>30</v>
      </c>
      <c r="C263" s="77" t="s">
        <v>50</v>
      </c>
      <c r="D263" s="10">
        <v>30372</v>
      </c>
      <c r="E263" s="10">
        <v>12523</v>
      </c>
      <c r="F263" s="10">
        <v>6787</v>
      </c>
      <c r="G263" s="3" t="s">
        <v>50</v>
      </c>
      <c r="H263" s="10">
        <v>3422</v>
      </c>
      <c r="I263" s="3" t="s">
        <v>50</v>
      </c>
      <c r="J263" s="10">
        <v>12933</v>
      </c>
      <c r="K263" s="3" t="s">
        <v>50</v>
      </c>
      <c r="L263" s="58">
        <v>13.7</v>
      </c>
    </row>
    <row r="264" spans="1:12" ht="12.75" customHeight="1" x14ac:dyDescent="0.2">
      <c r="A264" s="47">
        <v>2000</v>
      </c>
      <c r="B264" s="5" t="s">
        <v>31</v>
      </c>
      <c r="C264" s="77" t="s">
        <v>50</v>
      </c>
      <c r="D264" s="10">
        <v>31704</v>
      </c>
      <c r="E264" s="10">
        <v>12745</v>
      </c>
      <c r="F264" s="10">
        <v>9477</v>
      </c>
      <c r="G264" s="3" t="s">
        <v>50</v>
      </c>
      <c r="H264" s="10">
        <v>3203</v>
      </c>
      <c r="I264" s="3" t="s">
        <v>50</v>
      </c>
      <c r="J264" s="10">
        <v>10895</v>
      </c>
      <c r="K264" s="3" t="s">
        <v>50</v>
      </c>
      <c r="L264" s="58">
        <v>13.3</v>
      </c>
    </row>
    <row r="265" spans="1:12" ht="12.75" customHeight="1" x14ac:dyDescent="0.2">
      <c r="A265" s="47">
        <v>2000</v>
      </c>
      <c r="B265" s="5" t="s">
        <v>32</v>
      </c>
      <c r="C265" s="77" t="s">
        <v>50</v>
      </c>
      <c r="D265" s="10">
        <v>41387</v>
      </c>
      <c r="E265" s="10">
        <v>19507</v>
      </c>
      <c r="F265" s="10">
        <v>1588</v>
      </c>
      <c r="G265" s="3" t="s">
        <v>50</v>
      </c>
      <c r="H265" s="10">
        <v>4501</v>
      </c>
      <c r="I265" s="3" t="s">
        <v>50</v>
      </c>
      <c r="J265" s="10">
        <v>15164</v>
      </c>
      <c r="K265" s="3" t="s">
        <v>50</v>
      </c>
      <c r="L265" s="58">
        <v>18.100000000000001</v>
      </c>
    </row>
    <row r="266" spans="1:12" ht="12.75" customHeight="1" x14ac:dyDescent="0.2">
      <c r="A266" s="47">
        <v>2000</v>
      </c>
      <c r="B266" s="5" t="s">
        <v>33</v>
      </c>
      <c r="C266" s="77" t="s">
        <v>50</v>
      </c>
      <c r="D266" s="10">
        <v>22831</v>
      </c>
      <c r="E266" s="10">
        <v>10868</v>
      </c>
      <c r="F266" s="10">
        <v>7633</v>
      </c>
      <c r="G266" s="3" t="s">
        <v>50</v>
      </c>
      <c r="H266" s="10">
        <v>1998</v>
      </c>
      <c r="I266" s="3" t="s">
        <v>50</v>
      </c>
      <c r="J266" s="10">
        <v>6935</v>
      </c>
      <c r="K266" s="3" t="s">
        <v>50</v>
      </c>
      <c r="L266" s="58">
        <v>10.1</v>
      </c>
    </row>
    <row r="267" spans="1:12" ht="12.75" customHeight="1" x14ac:dyDescent="0.2">
      <c r="A267" s="47">
        <v>2000</v>
      </c>
      <c r="B267" s="5" t="s">
        <v>34</v>
      </c>
      <c r="C267" s="77" t="s">
        <v>50</v>
      </c>
      <c r="D267" s="10">
        <v>36298</v>
      </c>
      <c r="E267" s="10">
        <v>16890</v>
      </c>
      <c r="F267" s="10">
        <v>1332</v>
      </c>
      <c r="G267" s="3" t="s">
        <v>50</v>
      </c>
      <c r="H267" s="10">
        <v>4563</v>
      </c>
      <c r="I267" s="3" t="s">
        <v>50</v>
      </c>
      <c r="J267" s="10">
        <v>13200</v>
      </c>
      <c r="K267" s="3" t="s">
        <v>50</v>
      </c>
      <c r="L267" s="58">
        <v>15.5</v>
      </c>
    </row>
    <row r="268" spans="1:12" ht="12.75" customHeight="1" x14ac:dyDescent="0.2">
      <c r="A268" s="47">
        <v>2000</v>
      </c>
      <c r="B268" s="5" t="s">
        <v>35</v>
      </c>
      <c r="C268" s="77" t="s">
        <v>50</v>
      </c>
      <c r="D268" s="10">
        <v>14793</v>
      </c>
      <c r="E268" s="10">
        <v>6143</v>
      </c>
      <c r="F268" s="10">
        <v>4637</v>
      </c>
      <c r="G268" s="3" t="s">
        <v>50</v>
      </c>
      <c r="H268" s="10">
        <v>1398</v>
      </c>
      <c r="I268" s="3" t="s">
        <v>50</v>
      </c>
      <c r="J268" s="10">
        <v>5794</v>
      </c>
      <c r="K268" s="3" t="s">
        <v>50</v>
      </c>
      <c r="L268" s="58">
        <v>11</v>
      </c>
    </row>
    <row r="269" spans="1:12" ht="12.75" customHeight="1" x14ac:dyDescent="0.2">
      <c r="A269" s="47">
        <v>2000</v>
      </c>
      <c r="B269" s="5" t="s">
        <v>36</v>
      </c>
      <c r="C269" s="77" t="s">
        <v>50</v>
      </c>
      <c r="D269" s="10">
        <v>9074</v>
      </c>
      <c r="E269" s="10">
        <v>3959</v>
      </c>
      <c r="F269" s="10">
        <v>1931</v>
      </c>
      <c r="G269" s="3" t="s">
        <v>50</v>
      </c>
      <c r="H269" s="10">
        <v>776</v>
      </c>
      <c r="I269" s="3" t="s">
        <v>50</v>
      </c>
      <c r="J269" s="10">
        <v>3091</v>
      </c>
      <c r="K269" s="3" t="s">
        <v>50</v>
      </c>
      <c r="L269" s="58">
        <v>7.3</v>
      </c>
    </row>
    <row r="270" spans="1:12" ht="12.75" customHeight="1" x14ac:dyDescent="0.2">
      <c r="A270" s="47">
        <v>2000</v>
      </c>
      <c r="B270" s="5" t="s">
        <v>37</v>
      </c>
      <c r="C270" s="77" t="s">
        <v>50</v>
      </c>
      <c r="D270" s="10">
        <v>9617</v>
      </c>
      <c r="E270" s="10">
        <v>3893</v>
      </c>
      <c r="F270" s="10">
        <v>2762</v>
      </c>
      <c r="G270" s="3" t="s">
        <v>50</v>
      </c>
      <c r="H270" s="10">
        <v>894</v>
      </c>
      <c r="I270" s="3" t="s">
        <v>50</v>
      </c>
      <c r="J270" s="10">
        <v>3686</v>
      </c>
      <c r="K270" s="3" t="s">
        <v>50</v>
      </c>
      <c r="L270" s="58">
        <v>8</v>
      </c>
    </row>
    <row r="271" spans="1:12" ht="12.75" customHeight="1" x14ac:dyDescent="0.2">
      <c r="A271" s="47">
        <v>2000</v>
      </c>
      <c r="B271" s="5" t="s">
        <v>38</v>
      </c>
      <c r="C271" s="77" t="s">
        <v>50</v>
      </c>
      <c r="D271" s="10">
        <v>23581</v>
      </c>
      <c r="E271" s="10">
        <v>11278</v>
      </c>
      <c r="F271" s="10">
        <v>977</v>
      </c>
      <c r="G271" s="3" t="s">
        <v>50</v>
      </c>
      <c r="H271" s="10">
        <v>2419</v>
      </c>
      <c r="I271" s="3" t="s">
        <v>50</v>
      </c>
      <c r="J271" s="10">
        <v>9114</v>
      </c>
      <c r="K271" s="3" t="s">
        <v>50</v>
      </c>
      <c r="L271" s="58">
        <v>19.7</v>
      </c>
    </row>
    <row r="272" spans="1:12" ht="12.75" customHeight="1" x14ac:dyDescent="0.2">
      <c r="A272" s="47">
        <v>2000</v>
      </c>
      <c r="B272" s="5" t="s">
        <v>39</v>
      </c>
      <c r="C272" s="77" t="s">
        <v>50</v>
      </c>
      <c r="D272" s="10">
        <v>12512</v>
      </c>
      <c r="E272" s="10">
        <v>4514</v>
      </c>
      <c r="F272" s="10">
        <v>1869</v>
      </c>
      <c r="G272" s="3" t="s">
        <v>50</v>
      </c>
      <c r="H272" s="10">
        <v>1313</v>
      </c>
      <c r="I272" s="3" t="s">
        <v>50</v>
      </c>
      <c r="J272" s="10">
        <v>4239</v>
      </c>
      <c r="K272" s="3" t="s">
        <v>50</v>
      </c>
      <c r="L272" s="58">
        <v>11.6</v>
      </c>
    </row>
    <row r="273" spans="1:12" ht="12.75" customHeight="1" x14ac:dyDescent="0.2">
      <c r="A273" s="47">
        <v>2000</v>
      </c>
      <c r="B273" s="5" t="s">
        <v>40</v>
      </c>
      <c r="C273" s="77" t="s">
        <v>50</v>
      </c>
      <c r="D273" s="10">
        <v>16686</v>
      </c>
      <c r="E273" s="10">
        <v>8135</v>
      </c>
      <c r="F273" s="10">
        <v>587</v>
      </c>
      <c r="G273" s="3" t="s">
        <v>50</v>
      </c>
      <c r="H273" s="10">
        <v>1990</v>
      </c>
      <c r="I273" s="3" t="s">
        <v>50</v>
      </c>
      <c r="J273" s="10">
        <v>6116</v>
      </c>
      <c r="K273" s="3" t="s">
        <v>50</v>
      </c>
      <c r="L273" s="58">
        <v>16.600000000000001</v>
      </c>
    </row>
    <row r="274" spans="1:12" ht="12.75" customHeight="1" x14ac:dyDescent="0.2">
      <c r="A274" s="47">
        <v>2000</v>
      </c>
      <c r="B274" s="5" t="s">
        <v>41</v>
      </c>
      <c r="C274" s="77" t="s">
        <v>50</v>
      </c>
      <c r="D274" s="10">
        <v>7141</v>
      </c>
      <c r="E274" s="10">
        <v>3102</v>
      </c>
      <c r="F274" s="10">
        <v>1384</v>
      </c>
      <c r="G274" s="3" t="s">
        <v>50</v>
      </c>
      <c r="H274" s="10">
        <v>668</v>
      </c>
      <c r="I274" s="3" t="s">
        <v>50</v>
      </c>
      <c r="J274" s="10">
        <v>2360</v>
      </c>
      <c r="K274" s="3" t="s">
        <v>50</v>
      </c>
      <c r="L274" s="58">
        <v>8.6</v>
      </c>
    </row>
    <row r="275" spans="1:12" ht="12.75" customHeight="1" x14ac:dyDescent="0.2">
      <c r="A275" s="47">
        <v>2000</v>
      </c>
      <c r="B275" s="5" t="s">
        <v>81</v>
      </c>
      <c r="C275" s="77" t="s">
        <v>50</v>
      </c>
      <c r="D275" s="10">
        <v>19595</v>
      </c>
      <c r="E275" s="10">
        <v>7762</v>
      </c>
      <c r="F275" s="10">
        <v>2953</v>
      </c>
      <c r="G275" s="3" t="s">
        <v>50</v>
      </c>
      <c r="H275" s="10">
        <v>2067</v>
      </c>
      <c r="I275" s="3" t="s">
        <v>50</v>
      </c>
      <c r="J275" s="10">
        <v>8680</v>
      </c>
      <c r="K275" s="3" t="s">
        <v>50</v>
      </c>
      <c r="L275" s="58">
        <v>13.1</v>
      </c>
    </row>
    <row r="276" spans="1:12" ht="12.75" customHeight="1" x14ac:dyDescent="0.2">
      <c r="A276" s="47">
        <v>2000</v>
      </c>
      <c r="B276" s="5" t="s">
        <v>42</v>
      </c>
      <c r="C276" s="77" t="s">
        <v>50</v>
      </c>
      <c r="D276" s="10">
        <v>6006</v>
      </c>
      <c r="E276" s="10">
        <v>2454</v>
      </c>
      <c r="F276" s="10">
        <v>1805</v>
      </c>
      <c r="G276" s="3" t="s">
        <v>50</v>
      </c>
      <c r="H276" s="10">
        <v>524</v>
      </c>
      <c r="I276" s="3" t="s">
        <v>50</v>
      </c>
      <c r="J276" s="10">
        <v>2018</v>
      </c>
      <c r="K276" s="3" t="s">
        <v>50</v>
      </c>
      <c r="L276" s="58">
        <v>7</v>
      </c>
    </row>
    <row r="277" spans="1:12" ht="12.75" customHeight="1" x14ac:dyDescent="0.2">
      <c r="A277" s="47">
        <v>2000</v>
      </c>
      <c r="B277" s="5" t="s">
        <v>43</v>
      </c>
      <c r="C277" s="77" t="s">
        <v>50</v>
      </c>
      <c r="D277" s="10">
        <v>3671</v>
      </c>
      <c r="E277" s="10">
        <v>1581</v>
      </c>
      <c r="F277" s="10">
        <v>790</v>
      </c>
      <c r="G277" s="3" t="s">
        <v>50</v>
      </c>
      <c r="H277" s="10">
        <v>301</v>
      </c>
      <c r="I277" s="3" t="s">
        <v>50</v>
      </c>
      <c r="J277" s="10">
        <v>1220</v>
      </c>
      <c r="K277" s="3" t="s">
        <v>50</v>
      </c>
      <c r="L277" s="58">
        <v>6.6</v>
      </c>
    </row>
    <row r="278" spans="1:12" ht="12.75" customHeight="1" x14ac:dyDescent="0.2">
      <c r="A278" s="47">
        <v>2000</v>
      </c>
      <c r="B278" s="5" t="s">
        <v>44</v>
      </c>
      <c r="C278" s="77" t="s">
        <v>50</v>
      </c>
      <c r="D278" s="10">
        <v>7702</v>
      </c>
      <c r="E278" s="10">
        <v>3522</v>
      </c>
      <c r="F278" s="10">
        <v>430</v>
      </c>
      <c r="G278" s="3" t="s">
        <v>50</v>
      </c>
      <c r="H278" s="10">
        <v>1084</v>
      </c>
      <c r="I278" s="3" t="s">
        <v>50</v>
      </c>
      <c r="J278" s="10">
        <v>2067</v>
      </c>
      <c r="K278" s="3" t="s">
        <v>50</v>
      </c>
      <c r="L278" s="58">
        <v>11.9</v>
      </c>
    </row>
    <row r="279" spans="1:12" ht="12.75" customHeight="1" x14ac:dyDescent="0.2">
      <c r="A279" s="48">
        <v>2000</v>
      </c>
      <c r="B279" s="5" t="s">
        <v>45</v>
      </c>
      <c r="C279" s="77" t="s">
        <v>50</v>
      </c>
      <c r="D279" s="10">
        <v>4142</v>
      </c>
      <c r="E279" s="10">
        <v>1973</v>
      </c>
      <c r="F279" s="10">
        <v>1417</v>
      </c>
      <c r="G279" s="12" t="s">
        <v>50</v>
      </c>
      <c r="H279" s="10">
        <v>387</v>
      </c>
      <c r="I279" s="12" t="s">
        <v>50</v>
      </c>
      <c r="J279" s="10">
        <v>1504</v>
      </c>
      <c r="K279" s="12" t="s">
        <v>50</v>
      </c>
      <c r="L279" s="58">
        <v>7.6</v>
      </c>
    </row>
    <row r="280" spans="1:12" ht="12.75" customHeight="1" x14ac:dyDescent="0.2">
      <c r="A280" s="48">
        <v>2000</v>
      </c>
      <c r="B280" s="5" t="s">
        <v>46</v>
      </c>
      <c r="C280" s="77" t="s">
        <v>50</v>
      </c>
      <c r="D280" s="10">
        <v>4161</v>
      </c>
      <c r="E280" s="10">
        <v>2032</v>
      </c>
      <c r="F280" s="10">
        <v>1148</v>
      </c>
      <c r="G280" s="12" t="s">
        <v>50</v>
      </c>
      <c r="H280" s="10">
        <v>459</v>
      </c>
      <c r="I280" s="12" t="s">
        <v>50</v>
      </c>
      <c r="J280" s="10">
        <v>1349</v>
      </c>
      <c r="K280" s="12" t="s">
        <v>50</v>
      </c>
      <c r="L280" s="58">
        <v>7.8</v>
      </c>
    </row>
    <row r="281" spans="1:12" ht="12.75" customHeight="1" x14ac:dyDescent="0.2">
      <c r="A281" s="48">
        <v>2000</v>
      </c>
      <c r="B281" s="5" t="s">
        <v>47</v>
      </c>
      <c r="C281" s="77" t="s">
        <v>50</v>
      </c>
      <c r="D281" s="10">
        <v>3374</v>
      </c>
      <c r="E281" s="10">
        <v>1564</v>
      </c>
      <c r="F281" s="10">
        <v>1019</v>
      </c>
      <c r="G281" s="12" t="s">
        <v>50</v>
      </c>
      <c r="H281" s="10">
        <v>331</v>
      </c>
      <c r="I281" s="12" t="s">
        <v>50</v>
      </c>
      <c r="J281" s="10">
        <v>1097</v>
      </c>
      <c r="K281" s="12" t="s">
        <v>50</v>
      </c>
      <c r="L281" s="58">
        <v>6.4</v>
      </c>
    </row>
    <row r="282" spans="1:12" ht="12.75" customHeight="1" x14ac:dyDescent="0.2">
      <c r="A282" s="49">
        <v>2000</v>
      </c>
      <c r="B282" s="63" t="s">
        <v>48</v>
      </c>
      <c r="C282" s="78" t="s">
        <v>50</v>
      </c>
      <c r="D282" s="45">
        <v>8597</v>
      </c>
      <c r="E282" s="45">
        <v>4175</v>
      </c>
      <c r="F282" s="45">
        <v>512</v>
      </c>
      <c r="G282" s="39" t="s">
        <v>50</v>
      </c>
      <c r="H282" s="45">
        <v>1139</v>
      </c>
      <c r="I282" s="39" t="s">
        <v>50</v>
      </c>
      <c r="J282" s="45">
        <v>2753</v>
      </c>
      <c r="K282" s="39" t="s">
        <v>50</v>
      </c>
      <c r="L282" s="61">
        <v>16.399999999999999</v>
      </c>
    </row>
    <row r="283" spans="1:12" ht="12.75" customHeight="1" x14ac:dyDescent="0.2">
      <c r="A283" s="47">
        <v>2001</v>
      </c>
      <c r="B283" s="5" t="s">
        <v>21</v>
      </c>
      <c r="C283" s="77" t="s">
        <v>50</v>
      </c>
      <c r="D283" s="10">
        <v>277997</v>
      </c>
      <c r="E283" s="10">
        <v>116014</v>
      </c>
      <c r="F283" s="10">
        <v>48996</v>
      </c>
      <c r="G283" s="3" t="s">
        <v>50</v>
      </c>
      <c r="H283" s="10">
        <v>32519</v>
      </c>
      <c r="I283" s="3" t="s">
        <v>50</v>
      </c>
      <c r="J283" s="10">
        <v>89723</v>
      </c>
      <c r="K283" s="3" t="s">
        <v>50</v>
      </c>
      <c r="L283" s="58">
        <v>18.2</v>
      </c>
    </row>
    <row r="284" spans="1:12" ht="12.75" customHeight="1" x14ac:dyDescent="0.2">
      <c r="A284" s="47">
        <v>2001</v>
      </c>
      <c r="B284" s="5" t="s">
        <v>22</v>
      </c>
      <c r="C284" s="77" t="s">
        <v>50</v>
      </c>
      <c r="D284" s="10">
        <v>72874</v>
      </c>
      <c r="E284" s="10">
        <v>28785</v>
      </c>
      <c r="F284" s="10">
        <v>16040</v>
      </c>
      <c r="G284" s="3" t="s">
        <v>50</v>
      </c>
      <c r="H284" s="10">
        <v>7737</v>
      </c>
      <c r="I284" s="3" t="s">
        <v>50</v>
      </c>
      <c r="J284" s="10">
        <v>20211</v>
      </c>
      <c r="K284" s="3" t="s">
        <v>50</v>
      </c>
      <c r="L284" s="58">
        <v>9.6</v>
      </c>
    </row>
    <row r="285" spans="1:12" ht="12.75" customHeight="1" x14ac:dyDescent="0.2">
      <c r="A285" s="47">
        <v>2001</v>
      </c>
      <c r="B285" s="5" t="s">
        <v>23</v>
      </c>
      <c r="C285" s="77" t="s">
        <v>50</v>
      </c>
      <c r="D285" s="10">
        <v>34821</v>
      </c>
      <c r="E285" s="10">
        <v>14871</v>
      </c>
      <c r="F285" s="10">
        <v>12535</v>
      </c>
      <c r="G285" s="3" t="s">
        <v>50</v>
      </c>
      <c r="H285" s="10">
        <v>2961</v>
      </c>
      <c r="I285" s="3" t="s">
        <v>50</v>
      </c>
      <c r="J285" s="10">
        <v>6663</v>
      </c>
      <c r="K285" s="3" t="s">
        <v>50</v>
      </c>
      <c r="L285" s="58">
        <v>5.7</v>
      </c>
    </row>
    <row r="286" spans="1:12" ht="12.75" customHeight="1" x14ac:dyDescent="0.2">
      <c r="A286" s="47">
        <v>2001</v>
      </c>
      <c r="B286" s="5" t="s">
        <v>24</v>
      </c>
      <c r="C286" s="77" t="s">
        <v>50</v>
      </c>
      <c r="D286" s="10">
        <v>52432</v>
      </c>
      <c r="E286" s="10">
        <v>20747</v>
      </c>
      <c r="F286" s="10">
        <v>16103</v>
      </c>
      <c r="G286" s="3" t="s">
        <v>50</v>
      </c>
      <c r="H286" s="10">
        <v>4722</v>
      </c>
      <c r="I286" s="3" t="s">
        <v>50</v>
      </c>
      <c r="J286" s="10">
        <v>18771</v>
      </c>
      <c r="K286" s="3" t="s">
        <v>50</v>
      </c>
      <c r="L286" s="58">
        <v>11.5</v>
      </c>
    </row>
    <row r="287" spans="1:12" ht="12.75" customHeight="1" x14ac:dyDescent="0.2">
      <c r="A287" s="47">
        <v>2001</v>
      </c>
      <c r="B287" s="5" t="s">
        <v>68</v>
      </c>
      <c r="C287" s="77" t="s">
        <v>50</v>
      </c>
      <c r="D287" s="10">
        <v>22348</v>
      </c>
      <c r="E287" s="10">
        <v>8779</v>
      </c>
      <c r="F287" s="10">
        <v>8667</v>
      </c>
      <c r="G287" s="3" t="s">
        <v>50</v>
      </c>
      <c r="H287" s="10">
        <v>2177</v>
      </c>
      <c r="I287" s="3" t="s">
        <v>50</v>
      </c>
      <c r="J287" s="10">
        <v>6019</v>
      </c>
      <c r="K287" s="3" t="s">
        <v>50</v>
      </c>
      <c r="L287" s="58">
        <v>7.7</v>
      </c>
    </row>
    <row r="288" spans="1:12" ht="12.75" customHeight="1" x14ac:dyDescent="0.2">
      <c r="A288" s="47">
        <v>2001</v>
      </c>
      <c r="B288" s="5" t="s">
        <v>25</v>
      </c>
      <c r="C288" s="77" t="s">
        <v>50</v>
      </c>
      <c r="D288" s="10">
        <v>31507</v>
      </c>
      <c r="E288" s="10">
        <v>11270</v>
      </c>
      <c r="F288" s="10">
        <v>5306</v>
      </c>
      <c r="G288" s="3" t="s">
        <v>50</v>
      </c>
      <c r="H288" s="10">
        <v>2541</v>
      </c>
      <c r="I288" s="3" t="s">
        <v>50</v>
      </c>
      <c r="J288" s="10">
        <v>12938</v>
      </c>
      <c r="K288" s="3" t="s">
        <v>50</v>
      </c>
      <c r="L288" s="58">
        <v>12.1</v>
      </c>
    </row>
    <row r="289" spans="1:12" ht="12.75" customHeight="1" x14ac:dyDescent="0.2">
      <c r="A289" s="47">
        <v>2001</v>
      </c>
      <c r="B289" s="5" t="s">
        <v>26</v>
      </c>
      <c r="C289" s="77" t="s">
        <v>50</v>
      </c>
      <c r="D289" s="10">
        <v>37943</v>
      </c>
      <c r="E289" s="10">
        <v>14157</v>
      </c>
      <c r="F289" s="10">
        <v>8457</v>
      </c>
      <c r="G289" s="3" t="s">
        <v>50</v>
      </c>
      <c r="H289" s="10">
        <v>3885</v>
      </c>
      <c r="I289" s="3" t="s">
        <v>50</v>
      </c>
      <c r="J289" s="10">
        <v>16601</v>
      </c>
      <c r="K289" s="3" t="s">
        <v>50</v>
      </c>
      <c r="L289" s="58">
        <v>14.7</v>
      </c>
    </row>
    <row r="290" spans="1:12" ht="12.75" customHeight="1" x14ac:dyDescent="0.2">
      <c r="A290" s="47">
        <v>2001</v>
      </c>
      <c r="B290" s="5" t="s">
        <v>27</v>
      </c>
      <c r="C290" s="77" t="s">
        <v>50</v>
      </c>
      <c r="D290" s="10">
        <v>28306</v>
      </c>
      <c r="E290" s="10">
        <v>11353</v>
      </c>
      <c r="F290" s="10">
        <v>7879</v>
      </c>
      <c r="G290" s="3" t="s">
        <v>50</v>
      </c>
      <c r="H290" s="10">
        <v>2196</v>
      </c>
      <c r="I290" s="3" t="s">
        <v>50</v>
      </c>
      <c r="J290" s="10">
        <v>9779</v>
      </c>
      <c r="K290" s="3" t="s">
        <v>50</v>
      </c>
      <c r="L290" s="58">
        <v>10.4</v>
      </c>
    </row>
    <row r="291" spans="1:12" ht="12.75" customHeight="1" x14ac:dyDescent="0.2">
      <c r="A291" s="47">
        <v>2001</v>
      </c>
      <c r="B291" s="57" t="s">
        <v>28</v>
      </c>
      <c r="C291" s="73" t="s">
        <v>50</v>
      </c>
      <c r="D291" s="24">
        <v>17483</v>
      </c>
      <c r="E291" s="24">
        <v>7130</v>
      </c>
      <c r="F291" s="24">
        <v>7080</v>
      </c>
      <c r="G291" s="3" t="s">
        <v>50</v>
      </c>
      <c r="H291" s="24">
        <v>1882</v>
      </c>
      <c r="I291" s="3" t="s">
        <v>50</v>
      </c>
      <c r="J291" s="24">
        <v>4674</v>
      </c>
      <c r="K291" s="3" t="s">
        <v>50</v>
      </c>
      <c r="L291" s="59">
        <v>6.6</v>
      </c>
    </row>
    <row r="292" spans="1:12" ht="12.75" customHeight="1" x14ac:dyDescent="0.2">
      <c r="A292" s="47">
        <v>2001</v>
      </c>
      <c r="B292" s="5" t="s">
        <v>29</v>
      </c>
      <c r="C292" s="77" t="s">
        <v>50</v>
      </c>
      <c r="D292" s="10">
        <v>29856</v>
      </c>
      <c r="E292" s="10">
        <v>12057</v>
      </c>
      <c r="F292" s="10">
        <v>5967</v>
      </c>
      <c r="G292" s="3" t="s">
        <v>50</v>
      </c>
      <c r="H292" s="10">
        <v>2779</v>
      </c>
      <c r="I292" s="3" t="s">
        <v>50</v>
      </c>
      <c r="J292" s="10">
        <v>10855</v>
      </c>
      <c r="K292" s="3" t="s">
        <v>50</v>
      </c>
      <c r="L292" s="58">
        <v>12.3</v>
      </c>
    </row>
    <row r="293" spans="1:12" ht="12.75" customHeight="1" x14ac:dyDescent="0.2">
      <c r="A293" s="47">
        <v>2001</v>
      </c>
      <c r="B293" s="5" t="s">
        <v>30</v>
      </c>
      <c r="C293" s="77" t="s">
        <v>50</v>
      </c>
      <c r="D293" s="10">
        <v>31690</v>
      </c>
      <c r="E293" s="10">
        <v>13193</v>
      </c>
      <c r="F293" s="10">
        <v>7299</v>
      </c>
      <c r="G293" s="3" t="s">
        <v>50</v>
      </c>
      <c r="H293" s="10">
        <v>3746</v>
      </c>
      <c r="I293" s="3" t="s">
        <v>50</v>
      </c>
      <c r="J293" s="10">
        <v>12026</v>
      </c>
      <c r="K293" s="3" t="s">
        <v>50</v>
      </c>
      <c r="L293" s="58">
        <v>14.1</v>
      </c>
    </row>
    <row r="294" spans="1:12" ht="12.75" customHeight="1" x14ac:dyDescent="0.2">
      <c r="A294" s="47">
        <v>2001</v>
      </c>
      <c r="B294" s="5" t="s">
        <v>31</v>
      </c>
      <c r="C294" s="77" t="s">
        <v>50</v>
      </c>
      <c r="D294" s="10">
        <v>32162</v>
      </c>
      <c r="E294" s="10">
        <v>12726</v>
      </c>
      <c r="F294" s="10">
        <v>9983</v>
      </c>
      <c r="G294" s="3" t="s">
        <v>50</v>
      </c>
      <c r="H294" s="10">
        <v>2830</v>
      </c>
      <c r="I294" s="3" t="s">
        <v>50</v>
      </c>
      <c r="J294" s="10">
        <v>10933</v>
      </c>
      <c r="K294" s="3" t="s">
        <v>50</v>
      </c>
      <c r="L294" s="58" t="s">
        <v>50</v>
      </c>
    </row>
    <row r="295" spans="1:12" ht="12.75" customHeight="1" x14ac:dyDescent="0.2">
      <c r="A295" s="47">
        <v>2001</v>
      </c>
      <c r="B295" s="5" t="s">
        <v>32</v>
      </c>
      <c r="C295" s="77" t="s">
        <v>50</v>
      </c>
      <c r="D295" s="10">
        <v>43402</v>
      </c>
      <c r="E295" s="10">
        <v>19861</v>
      </c>
      <c r="F295" s="10">
        <v>1835</v>
      </c>
      <c r="G295" s="3" t="s">
        <v>50</v>
      </c>
      <c r="H295" s="10">
        <v>4472</v>
      </c>
      <c r="I295" s="3" t="s">
        <v>50</v>
      </c>
      <c r="J295" s="10">
        <v>16372</v>
      </c>
      <c r="K295" s="3" t="s">
        <v>50</v>
      </c>
      <c r="L295" s="58">
        <v>19.100000000000001</v>
      </c>
    </row>
    <row r="296" spans="1:12" ht="12.75" customHeight="1" x14ac:dyDescent="0.2">
      <c r="A296" s="47">
        <v>2001</v>
      </c>
      <c r="B296" s="5" t="s">
        <v>33</v>
      </c>
      <c r="C296" s="77" t="s">
        <v>50</v>
      </c>
      <c r="D296" s="10">
        <v>24743</v>
      </c>
      <c r="E296" s="10">
        <v>11199</v>
      </c>
      <c r="F296" s="10">
        <v>8878</v>
      </c>
      <c r="G296" s="3" t="s">
        <v>50</v>
      </c>
      <c r="H296" s="10">
        <v>2417</v>
      </c>
      <c r="I296" s="3" t="s">
        <v>50</v>
      </c>
      <c r="J296" s="10">
        <v>6625</v>
      </c>
      <c r="K296" s="3" t="s">
        <v>50</v>
      </c>
      <c r="L296" s="58">
        <v>11</v>
      </c>
    </row>
    <row r="297" spans="1:12" ht="12.75" customHeight="1" x14ac:dyDescent="0.2">
      <c r="A297" s="47">
        <v>2001</v>
      </c>
      <c r="B297" s="5" t="s">
        <v>34</v>
      </c>
      <c r="C297" s="77" t="s">
        <v>50</v>
      </c>
      <c r="D297" s="10">
        <v>37189</v>
      </c>
      <c r="E297" s="10">
        <v>16894</v>
      </c>
      <c r="F297" s="10">
        <v>1491</v>
      </c>
      <c r="G297" s="3" t="s">
        <v>50</v>
      </c>
      <c r="H297" s="10">
        <v>4988</v>
      </c>
      <c r="I297" s="3" t="s">
        <v>50</v>
      </c>
      <c r="J297" s="10">
        <v>14220</v>
      </c>
      <c r="K297" s="3" t="s">
        <v>50</v>
      </c>
      <c r="L297" s="58">
        <v>15.9</v>
      </c>
    </row>
    <row r="298" spans="1:12" ht="12.75" customHeight="1" x14ac:dyDescent="0.2">
      <c r="A298" s="47">
        <v>2001</v>
      </c>
      <c r="B298" s="5" t="s">
        <v>35</v>
      </c>
      <c r="C298" s="77" t="s">
        <v>50</v>
      </c>
      <c r="D298" s="10">
        <v>15094</v>
      </c>
      <c r="E298" s="10">
        <v>5997</v>
      </c>
      <c r="F298" s="10">
        <v>4935</v>
      </c>
      <c r="G298" s="3" t="s">
        <v>50</v>
      </c>
      <c r="H298" s="10">
        <v>1603</v>
      </c>
      <c r="I298" s="3" t="s">
        <v>50</v>
      </c>
      <c r="J298" s="10">
        <v>5295</v>
      </c>
      <c r="K298" s="3" t="s">
        <v>50</v>
      </c>
      <c r="L298" s="58">
        <v>11</v>
      </c>
    </row>
    <row r="299" spans="1:12" ht="12.75" customHeight="1" x14ac:dyDescent="0.2">
      <c r="A299" s="47">
        <v>2001</v>
      </c>
      <c r="B299" s="5" t="s">
        <v>36</v>
      </c>
      <c r="C299" s="77" t="s">
        <v>50</v>
      </c>
      <c r="D299" s="10">
        <v>9976</v>
      </c>
      <c r="E299" s="10">
        <v>4309</v>
      </c>
      <c r="F299" s="10">
        <v>2201</v>
      </c>
      <c r="G299" s="3" t="s">
        <v>50</v>
      </c>
      <c r="H299" s="10">
        <v>979</v>
      </c>
      <c r="I299" s="3" t="s">
        <v>50</v>
      </c>
      <c r="J299" s="10">
        <v>2965</v>
      </c>
      <c r="K299" s="3" t="s">
        <v>50</v>
      </c>
      <c r="L299" s="58">
        <v>7.9</v>
      </c>
    </row>
    <row r="300" spans="1:12" ht="12.75" customHeight="1" x14ac:dyDescent="0.2">
      <c r="A300" s="47">
        <v>2001</v>
      </c>
      <c r="B300" s="5" t="s">
        <v>37</v>
      </c>
      <c r="C300" s="77" t="s">
        <v>50</v>
      </c>
      <c r="D300" s="10">
        <v>10307</v>
      </c>
      <c r="E300" s="10">
        <v>4062</v>
      </c>
      <c r="F300" s="10">
        <v>2936</v>
      </c>
      <c r="G300" s="3" t="s">
        <v>50</v>
      </c>
      <c r="H300" s="10">
        <v>1197</v>
      </c>
      <c r="I300" s="3" t="s">
        <v>50</v>
      </c>
      <c r="J300" s="10">
        <v>3161</v>
      </c>
      <c r="K300" s="3" t="s">
        <v>50</v>
      </c>
      <c r="L300" s="58">
        <v>8.4</v>
      </c>
    </row>
    <row r="301" spans="1:12" ht="12.75" customHeight="1" x14ac:dyDescent="0.2">
      <c r="A301" s="47">
        <v>2001</v>
      </c>
      <c r="B301" s="5" t="s">
        <v>38</v>
      </c>
      <c r="C301" s="77" t="s">
        <v>50</v>
      </c>
      <c r="D301" s="10">
        <v>22149</v>
      </c>
      <c r="E301" s="10">
        <v>10193</v>
      </c>
      <c r="F301" s="10">
        <v>980</v>
      </c>
      <c r="G301" s="3" t="s">
        <v>50</v>
      </c>
      <c r="H301" s="10">
        <v>2154</v>
      </c>
      <c r="I301" s="3" t="s">
        <v>50</v>
      </c>
      <c r="J301" s="10">
        <v>9052</v>
      </c>
      <c r="K301" s="3" t="s">
        <v>50</v>
      </c>
      <c r="L301" s="58">
        <v>18.8</v>
      </c>
    </row>
    <row r="302" spans="1:12" ht="12.75" customHeight="1" x14ac:dyDescent="0.2">
      <c r="A302" s="47">
        <v>2001</v>
      </c>
      <c r="B302" s="5" t="s">
        <v>39</v>
      </c>
      <c r="C302" s="77" t="s">
        <v>50</v>
      </c>
      <c r="D302" s="10">
        <v>13553</v>
      </c>
      <c r="E302" s="10">
        <v>4868</v>
      </c>
      <c r="F302" s="10">
        <v>2120</v>
      </c>
      <c r="G302" s="3" t="s">
        <v>50</v>
      </c>
      <c r="H302" s="10">
        <v>1570</v>
      </c>
      <c r="I302" s="3" t="s">
        <v>50</v>
      </c>
      <c r="J302" s="10">
        <v>4121</v>
      </c>
      <c r="K302" s="3" t="s">
        <v>50</v>
      </c>
      <c r="L302" s="58">
        <v>12.5</v>
      </c>
    </row>
    <row r="303" spans="1:12" ht="12.75" customHeight="1" x14ac:dyDescent="0.2">
      <c r="A303" s="47">
        <v>2001</v>
      </c>
      <c r="B303" s="5" t="s">
        <v>40</v>
      </c>
      <c r="C303" s="77" t="s">
        <v>50</v>
      </c>
      <c r="D303" s="10">
        <v>17574</v>
      </c>
      <c r="E303" s="10">
        <v>8229</v>
      </c>
      <c r="F303" s="10">
        <v>680</v>
      </c>
      <c r="G303" s="3" t="s">
        <v>50</v>
      </c>
      <c r="H303" s="10">
        <v>2148</v>
      </c>
      <c r="I303" s="3" t="s">
        <v>50</v>
      </c>
      <c r="J303" s="10">
        <v>6628</v>
      </c>
      <c r="K303" s="3" t="s">
        <v>50</v>
      </c>
      <c r="L303" s="58">
        <v>17.600000000000001</v>
      </c>
    </row>
    <row r="304" spans="1:12" ht="12.75" customHeight="1" x14ac:dyDescent="0.2">
      <c r="A304" s="47">
        <v>2001</v>
      </c>
      <c r="B304" s="5" t="s">
        <v>41</v>
      </c>
      <c r="C304" s="77" t="s">
        <v>50</v>
      </c>
      <c r="D304" s="10">
        <v>7411</v>
      </c>
      <c r="E304" s="10">
        <v>3060</v>
      </c>
      <c r="F304" s="10">
        <v>1486</v>
      </c>
      <c r="G304" s="3" t="s">
        <v>50</v>
      </c>
      <c r="H304" s="10">
        <v>779</v>
      </c>
      <c r="I304" s="3" t="s">
        <v>50</v>
      </c>
      <c r="J304" s="10">
        <v>2222</v>
      </c>
      <c r="K304" s="3" t="s">
        <v>50</v>
      </c>
      <c r="L304" s="58">
        <v>8.6999999999999993</v>
      </c>
    </row>
    <row r="305" spans="1:12" ht="12.75" customHeight="1" x14ac:dyDescent="0.2">
      <c r="A305" s="47">
        <v>2001</v>
      </c>
      <c r="B305" s="5" t="s">
        <v>81</v>
      </c>
      <c r="C305" s="77" t="s">
        <v>50</v>
      </c>
      <c r="D305" s="10">
        <v>18882</v>
      </c>
      <c r="E305" s="10">
        <v>7430</v>
      </c>
      <c r="F305" s="10">
        <v>3019</v>
      </c>
      <c r="G305" s="3" t="s">
        <v>50</v>
      </c>
      <c r="H305" s="10">
        <v>1980</v>
      </c>
      <c r="I305" s="3" t="s">
        <v>50</v>
      </c>
      <c r="J305" s="10">
        <v>7731</v>
      </c>
      <c r="K305" s="3" t="s">
        <v>50</v>
      </c>
      <c r="L305" s="58">
        <v>12.6</v>
      </c>
    </row>
    <row r="306" spans="1:12" ht="12.75" customHeight="1" x14ac:dyDescent="0.2">
      <c r="A306" s="47">
        <v>2001</v>
      </c>
      <c r="B306" s="5" t="s">
        <v>42</v>
      </c>
      <c r="C306" s="77" t="s">
        <v>50</v>
      </c>
      <c r="D306" s="10">
        <v>6619</v>
      </c>
      <c r="E306" s="10">
        <v>2720</v>
      </c>
      <c r="F306" s="10">
        <v>2174</v>
      </c>
      <c r="G306" s="3" t="s">
        <v>50</v>
      </c>
      <c r="H306" s="10">
        <v>675</v>
      </c>
      <c r="I306" s="3" t="s">
        <v>50</v>
      </c>
      <c r="J306" s="10">
        <v>1816</v>
      </c>
      <c r="K306" s="3" t="s">
        <v>50</v>
      </c>
      <c r="L306" s="58">
        <v>7.5</v>
      </c>
    </row>
    <row r="307" spans="1:12" ht="12.75" customHeight="1" x14ac:dyDescent="0.2">
      <c r="A307" s="47">
        <v>2001</v>
      </c>
      <c r="B307" s="5" t="s">
        <v>43</v>
      </c>
      <c r="C307" s="77" t="s">
        <v>50</v>
      </c>
      <c r="D307" s="10">
        <v>3757</v>
      </c>
      <c r="E307" s="10">
        <v>1614</v>
      </c>
      <c r="F307" s="10">
        <v>823</v>
      </c>
      <c r="G307" s="3" t="s">
        <v>50</v>
      </c>
      <c r="H307" s="10">
        <v>346</v>
      </c>
      <c r="I307" s="3" t="s">
        <v>50</v>
      </c>
      <c r="J307" s="10">
        <v>1030</v>
      </c>
      <c r="K307" s="3" t="s">
        <v>50</v>
      </c>
      <c r="L307" s="58">
        <v>6.6</v>
      </c>
    </row>
    <row r="308" spans="1:12" ht="12.75" customHeight="1" x14ac:dyDescent="0.2">
      <c r="A308" s="47">
        <v>2001</v>
      </c>
      <c r="B308" s="5" t="s">
        <v>44</v>
      </c>
      <c r="C308" s="77" t="s">
        <v>50</v>
      </c>
      <c r="D308" s="10">
        <v>7957</v>
      </c>
      <c r="E308" s="10">
        <v>3420</v>
      </c>
      <c r="F308" s="10">
        <v>498</v>
      </c>
      <c r="G308" s="3" t="s">
        <v>50</v>
      </c>
      <c r="H308" s="10">
        <v>1129</v>
      </c>
      <c r="I308" s="3" t="s">
        <v>50</v>
      </c>
      <c r="J308" s="10">
        <v>2026</v>
      </c>
      <c r="K308" s="3" t="s">
        <v>50</v>
      </c>
      <c r="L308" s="58">
        <v>12.2</v>
      </c>
    </row>
    <row r="309" spans="1:12" ht="12.75" customHeight="1" x14ac:dyDescent="0.2">
      <c r="A309" s="47">
        <v>2001</v>
      </c>
      <c r="B309" s="5" t="s">
        <v>45</v>
      </c>
      <c r="C309" s="77" t="s">
        <v>50</v>
      </c>
      <c r="D309" s="10">
        <v>4455</v>
      </c>
      <c r="E309" s="10">
        <v>2058</v>
      </c>
      <c r="F309" s="10">
        <v>1521</v>
      </c>
      <c r="G309" s="3" t="s">
        <v>50</v>
      </c>
      <c r="H309" s="10">
        <v>554</v>
      </c>
      <c r="I309" s="3" t="s">
        <v>50</v>
      </c>
      <c r="J309" s="10">
        <v>1198</v>
      </c>
      <c r="K309" s="3" t="s">
        <v>50</v>
      </c>
      <c r="L309" s="58">
        <v>8.1</v>
      </c>
    </row>
    <row r="310" spans="1:12" ht="12.75" customHeight="1" x14ac:dyDescent="0.2">
      <c r="A310" s="48">
        <v>2001</v>
      </c>
      <c r="B310" s="5" t="s">
        <v>46</v>
      </c>
      <c r="C310" s="77" t="s">
        <v>50</v>
      </c>
      <c r="D310" s="10">
        <v>4622</v>
      </c>
      <c r="E310" s="10">
        <v>2224</v>
      </c>
      <c r="F310" s="10">
        <v>1371</v>
      </c>
      <c r="G310" s="12" t="s">
        <v>50</v>
      </c>
      <c r="H310" s="10">
        <v>641</v>
      </c>
      <c r="I310" s="12" t="s">
        <v>50</v>
      </c>
      <c r="J310" s="10">
        <v>1188</v>
      </c>
      <c r="K310" s="12" t="s">
        <v>50</v>
      </c>
      <c r="L310" s="58">
        <v>8.6999999999999993</v>
      </c>
    </row>
    <row r="311" spans="1:12" ht="12.75" customHeight="1" x14ac:dyDescent="0.2">
      <c r="A311" s="48">
        <v>2001</v>
      </c>
      <c r="B311" s="5" t="s">
        <v>47</v>
      </c>
      <c r="C311" s="77" t="s">
        <v>50</v>
      </c>
      <c r="D311" s="10">
        <v>3803</v>
      </c>
      <c r="E311" s="10">
        <v>1622</v>
      </c>
      <c r="F311" s="10">
        <v>1200</v>
      </c>
      <c r="G311" s="12" t="s">
        <v>50</v>
      </c>
      <c r="H311" s="10">
        <v>458</v>
      </c>
      <c r="I311" s="12" t="s">
        <v>50</v>
      </c>
      <c r="J311" s="10">
        <v>923</v>
      </c>
      <c r="K311" s="12" t="s">
        <v>50</v>
      </c>
      <c r="L311" s="58">
        <v>7.1</v>
      </c>
    </row>
    <row r="312" spans="1:12" ht="12.75" customHeight="1" x14ac:dyDescent="0.2">
      <c r="A312" s="49">
        <v>2001</v>
      </c>
      <c r="B312" s="63" t="s">
        <v>48</v>
      </c>
      <c r="C312" s="78" t="s">
        <v>50</v>
      </c>
      <c r="D312" s="45">
        <v>7635</v>
      </c>
      <c r="E312" s="45">
        <v>3439</v>
      </c>
      <c r="F312" s="45">
        <v>294</v>
      </c>
      <c r="G312" s="39" t="s">
        <v>50</v>
      </c>
      <c r="H312" s="45">
        <v>985</v>
      </c>
      <c r="I312" s="39" t="s">
        <v>50</v>
      </c>
      <c r="J312" s="45">
        <v>2359</v>
      </c>
      <c r="K312" s="39" t="s">
        <v>50</v>
      </c>
      <c r="L312" s="61">
        <v>14.9</v>
      </c>
    </row>
    <row r="313" spans="1:12" ht="12.75" customHeight="1" x14ac:dyDescent="0.2">
      <c r="A313" s="47">
        <v>2002</v>
      </c>
      <c r="B313" s="5" t="s">
        <v>21</v>
      </c>
      <c r="C313" s="77" t="s">
        <v>50</v>
      </c>
      <c r="D313" s="10">
        <v>296394</v>
      </c>
      <c r="E313" s="10">
        <v>122440</v>
      </c>
      <c r="F313" s="10">
        <v>51588</v>
      </c>
      <c r="G313" s="3" t="s">
        <v>50</v>
      </c>
      <c r="H313" s="10">
        <v>35396</v>
      </c>
      <c r="I313" s="3" t="s">
        <v>50</v>
      </c>
      <c r="J313" s="10">
        <v>100698</v>
      </c>
      <c r="K313" s="3" t="s">
        <v>50</v>
      </c>
      <c r="L313" s="58">
        <v>19.5</v>
      </c>
    </row>
    <row r="314" spans="1:12" ht="12.75" customHeight="1" x14ac:dyDescent="0.2">
      <c r="A314" s="47">
        <v>2002</v>
      </c>
      <c r="B314" s="5" t="s">
        <v>22</v>
      </c>
      <c r="C314" s="77" t="s">
        <v>50</v>
      </c>
      <c r="D314" s="10">
        <v>80789</v>
      </c>
      <c r="E314" s="10">
        <v>31971</v>
      </c>
      <c r="F314" s="10">
        <v>17154</v>
      </c>
      <c r="G314" s="3" t="s">
        <v>50</v>
      </c>
      <c r="H314" s="10">
        <v>8465</v>
      </c>
      <c r="I314" s="3" t="s">
        <v>50</v>
      </c>
      <c r="J314" s="10">
        <v>21165</v>
      </c>
      <c r="K314" s="3" t="s">
        <v>50</v>
      </c>
      <c r="L314" s="58">
        <v>10.6</v>
      </c>
    </row>
    <row r="315" spans="1:12" ht="12.75" customHeight="1" x14ac:dyDescent="0.2">
      <c r="A315" s="47">
        <v>2002</v>
      </c>
      <c r="B315" s="5" t="s">
        <v>23</v>
      </c>
      <c r="C315" s="77" t="s">
        <v>50</v>
      </c>
      <c r="D315" s="10">
        <v>44582</v>
      </c>
      <c r="E315" s="10">
        <v>18733</v>
      </c>
      <c r="F315" s="10">
        <v>15841</v>
      </c>
      <c r="G315" s="3" t="s">
        <v>50</v>
      </c>
      <c r="H315" s="10">
        <v>4157</v>
      </c>
      <c r="I315" s="3" t="s">
        <v>50</v>
      </c>
      <c r="J315" s="10">
        <v>8399</v>
      </c>
      <c r="K315" s="3" t="s">
        <v>50</v>
      </c>
      <c r="L315" s="58">
        <v>7.2</v>
      </c>
    </row>
    <row r="316" spans="1:12" ht="12.75" customHeight="1" x14ac:dyDescent="0.2">
      <c r="A316" s="47">
        <v>2002</v>
      </c>
      <c r="B316" s="5" t="s">
        <v>24</v>
      </c>
      <c r="C316" s="77" t="s">
        <v>50</v>
      </c>
      <c r="D316" s="10">
        <v>56318</v>
      </c>
      <c r="E316" s="10">
        <v>22001</v>
      </c>
      <c r="F316" s="10">
        <v>16706</v>
      </c>
      <c r="G316" s="3" t="s">
        <v>50</v>
      </c>
      <c r="H316" s="10">
        <v>4994</v>
      </c>
      <c r="I316" s="3" t="s">
        <v>50</v>
      </c>
      <c r="J316" s="10">
        <v>18099</v>
      </c>
      <c r="K316" s="3" t="s">
        <v>50</v>
      </c>
      <c r="L316" s="58">
        <v>12.3</v>
      </c>
    </row>
    <row r="317" spans="1:12" ht="12.75" customHeight="1" x14ac:dyDescent="0.2">
      <c r="A317" s="47">
        <v>2002</v>
      </c>
      <c r="B317" s="5" t="s">
        <v>68</v>
      </c>
      <c r="C317" s="77" t="s">
        <v>50</v>
      </c>
      <c r="D317" s="10">
        <v>24414</v>
      </c>
      <c r="E317" s="10">
        <v>9417</v>
      </c>
      <c r="F317" s="10">
        <v>8958</v>
      </c>
      <c r="G317" s="3" t="s">
        <v>50</v>
      </c>
      <c r="H317" s="10">
        <v>2055</v>
      </c>
      <c r="I317" s="3" t="s">
        <v>50</v>
      </c>
      <c r="J317" s="10">
        <v>6063</v>
      </c>
      <c r="K317" s="3" t="s">
        <v>50</v>
      </c>
      <c r="L317" s="58">
        <v>8.3000000000000007</v>
      </c>
    </row>
    <row r="318" spans="1:12" ht="12.75" customHeight="1" x14ac:dyDescent="0.2">
      <c r="A318" s="47">
        <v>2002</v>
      </c>
      <c r="B318" s="5" t="s">
        <v>25</v>
      </c>
      <c r="C318" s="77" t="s">
        <v>50</v>
      </c>
      <c r="D318" s="10">
        <v>32425</v>
      </c>
      <c r="E318" s="10">
        <v>11414</v>
      </c>
      <c r="F318" s="10">
        <v>5589</v>
      </c>
      <c r="G318" s="3" t="s">
        <v>50</v>
      </c>
      <c r="H318" s="10">
        <v>2793</v>
      </c>
      <c r="I318" s="3" t="s">
        <v>50</v>
      </c>
      <c r="J318" s="10">
        <v>13348</v>
      </c>
      <c r="K318" s="3" t="s">
        <v>50</v>
      </c>
      <c r="L318" s="58">
        <v>12.5</v>
      </c>
    </row>
    <row r="319" spans="1:12" ht="12.75" customHeight="1" x14ac:dyDescent="0.2">
      <c r="A319" s="47">
        <v>2002</v>
      </c>
      <c r="B319" s="5" t="s">
        <v>26</v>
      </c>
      <c r="C319" s="77" t="s">
        <v>50</v>
      </c>
      <c r="D319" s="10">
        <v>38275</v>
      </c>
      <c r="E319" s="10">
        <v>13879</v>
      </c>
      <c r="F319" s="10">
        <v>8582</v>
      </c>
      <c r="G319" s="3" t="s">
        <v>50</v>
      </c>
      <c r="H319" s="10">
        <v>3999</v>
      </c>
      <c r="I319" s="3" t="s">
        <v>50</v>
      </c>
      <c r="J319" s="10">
        <v>15914</v>
      </c>
      <c r="K319" s="3" t="s">
        <v>50</v>
      </c>
      <c r="L319" s="58">
        <v>15</v>
      </c>
    </row>
    <row r="320" spans="1:12" ht="12.75" customHeight="1" x14ac:dyDescent="0.2">
      <c r="A320" s="47">
        <v>2002</v>
      </c>
      <c r="B320" s="5" t="s">
        <v>27</v>
      </c>
      <c r="C320" s="77" t="s">
        <v>50</v>
      </c>
      <c r="D320" s="10">
        <v>27909</v>
      </c>
      <c r="E320" s="10">
        <v>10692</v>
      </c>
      <c r="F320" s="10">
        <v>7693</v>
      </c>
      <c r="G320" s="3" t="s">
        <v>50</v>
      </c>
      <c r="H320" s="10">
        <v>1807</v>
      </c>
      <c r="I320" s="3" t="s">
        <v>50</v>
      </c>
      <c r="J320" s="10">
        <v>8476</v>
      </c>
      <c r="K320" s="3" t="s">
        <v>50</v>
      </c>
      <c r="L320" s="58">
        <v>10.3</v>
      </c>
    </row>
    <row r="321" spans="1:12" ht="12.75" customHeight="1" x14ac:dyDescent="0.2">
      <c r="A321" s="47">
        <v>2002</v>
      </c>
      <c r="B321" s="57" t="s">
        <v>28</v>
      </c>
      <c r="C321" s="73" t="s">
        <v>50</v>
      </c>
      <c r="D321" s="24">
        <v>19591</v>
      </c>
      <c r="E321" s="24">
        <v>7968</v>
      </c>
      <c r="F321" s="24">
        <v>7730</v>
      </c>
      <c r="G321" s="3" t="s">
        <v>50</v>
      </c>
      <c r="H321" s="24">
        <v>2175</v>
      </c>
      <c r="I321" s="3" t="s">
        <v>50</v>
      </c>
      <c r="J321" s="24">
        <v>4848</v>
      </c>
      <c r="K321" s="3" t="s">
        <v>50</v>
      </c>
      <c r="L321" s="59">
        <v>7.3</v>
      </c>
    </row>
    <row r="322" spans="1:12" ht="12.75" customHeight="1" x14ac:dyDescent="0.2">
      <c r="A322" s="47">
        <v>2002</v>
      </c>
      <c r="B322" s="5" t="s">
        <v>29</v>
      </c>
      <c r="C322" s="77" t="s">
        <v>50</v>
      </c>
      <c r="D322" s="10">
        <v>31603</v>
      </c>
      <c r="E322" s="10">
        <v>12378</v>
      </c>
      <c r="F322" s="10">
        <v>6224</v>
      </c>
      <c r="G322" s="3" t="s">
        <v>50</v>
      </c>
      <c r="H322" s="10">
        <v>2923</v>
      </c>
      <c r="I322" s="3" t="s">
        <v>50</v>
      </c>
      <c r="J322" s="10">
        <v>10991</v>
      </c>
      <c r="K322" s="3" t="s">
        <v>50</v>
      </c>
      <c r="L322" s="58">
        <v>13</v>
      </c>
    </row>
    <row r="323" spans="1:12" ht="12.75" customHeight="1" x14ac:dyDescent="0.2">
      <c r="A323" s="47">
        <v>2002</v>
      </c>
      <c r="B323" s="5" t="s">
        <v>30</v>
      </c>
      <c r="C323" s="77" t="s">
        <v>50</v>
      </c>
      <c r="D323" s="10">
        <v>31609</v>
      </c>
      <c r="E323" s="10">
        <v>12676</v>
      </c>
      <c r="F323" s="10">
        <v>7387</v>
      </c>
      <c r="G323" s="3" t="s">
        <v>50</v>
      </c>
      <c r="H323" s="10">
        <v>3248</v>
      </c>
      <c r="I323" s="3" t="s">
        <v>50</v>
      </c>
      <c r="J323" s="10">
        <v>12011</v>
      </c>
      <c r="K323" s="3" t="s">
        <v>50</v>
      </c>
      <c r="L323" s="58">
        <v>14.2</v>
      </c>
    </row>
    <row r="324" spans="1:12" ht="12.75" customHeight="1" x14ac:dyDescent="0.2">
      <c r="A324" s="47">
        <v>2002</v>
      </c>
      <c r="B324" s="5" t="s">
        <v>31</v>
      </c>
      <c r="C324" s="77" t="s">
        <v>50</v>
      </c>
      <c r="D324" s="10">
        <v>35237</v>
      </c>
      <c r="E324" s="10">
        <v>13785</v>
      </c>
      <c r="F324" s="10">
        <v>10701</v>
      </c>
      <c r="G324" s="3" t="s">
        <v>50</v>
      </c>
      <c r="H324" s="10">
        <v>3097</v>
      </c>
      <c r="I324" s="3" t="s">
        <v>50</v>
      </c>
      <c r="J324" s="10">
        <v>12648</v>
      </c>
      <c r="K324" s="3" t="s">
        <v>50</v>
      </c>
      <c r="L324" s="58" t="s">
        <v>50</v>
      </c>
    </row>
    <row r="325" spans="1:12" ht="12.75" customHeight="1" x14ac:dyDescent="0.2">
      <c r="A325" s="47">
        <v>2002</v>
      </c>
      <c r="B325" s="5" t="s">
        <v>32</v>
      </c>
      <c r="C325" s="77" t="s">
        <v>50</v>
      </c>
      <c r="D325" s="10">
        <v>45376</v>
      </c>
      <c r="E325" s="10">
        <v>19872</v>
      </c>
      <c r="F325" s="10">
        <v>2098</v>
      </c>
      <c r="G325" s="3" t="s">
        <v>50</v>
      </c>
      <c r="H325" s="10">
        <v>5165</v>
      </c>
      <c r="I325" s="3" t="s">
        <v>50</v>
      </c>
      <c r="J325" s="10">
        <v>18524</v>
      </c>
      <c r="K325" s="3" t="s">
        <v>50</v>
      </c>
      <c r="L325" s="58">
        <v>20</v>
      </c>
    </row>
    <row r="326" spans="1:12" ht="12.75" customHeight="1" x14ac:dyDescent="0.2">
      <c r="A326" s="47">
        <v>2002</v>
      </c>
      <c r="B326" s="5" t="s">
        <v>33</v>
      </c>
      <c r="C326" s="77" t="s">
        <v>50</v>
      </c>
      <c r="D326" s="10">
        <v>27993</v>
      </c>
      <c r="E326" s="10">
        <v>12308</v>
      </c>
      <c r="F326" s="10">
        <v>9716</v>
      </c>
      <c r="G326" s="3" t="s">
        <v>50</v>
      </c>
      <c r="H326" s="10">
        <v>2548</v>
      </c>
      <c r="I326" s="3" t="s">
        <v>50</v>
      </c>
      <c r="J326" s="10">
        <v>7657</v>
      </c>
      <c r="K326" s="3" t="s">
        <v>50</v>
      </c>
      <c r="L326" s="58">
        <v>12.4</v>
      </c>
    </row>
    <row r="327" spans="1:12" ht="12.75" customHeight="1" x14ac:dyDescent="0.2">
      <c r="A327" s="47">
        <v>2002</v>
      </c>
      <c r="B327" s="5" t="s">
        <v>34</v>
      </c>
      <c r="C327" s="77" t="s">
        <v>50</v>
      </c>
      <c r="D327" s="10">
        <v>36108</v>
      </c>
      <c r="E327" s="10">
        <v>16477</v>
      </c>
      <c r="F327" s="10">
        <v>1573</v>
      </c>
      <c r="G327" s="3" t="s">
        <v>50</v>
      </c>
      <c r="H327" s="10">
        <v>4816</v>
      </c>
      <c r="I327" s="3" t="s">
        <v>50</v>
      </c>
      <c r="J327" s="10">
        <v>14242</v>
      </c>
      <c r="K327" s="3" t="s">
        <v>50</v>
      </c>
      <c r="L327" s="58">
        <v>15.5</v>
      </c>
    </row>
    <row r="328" spans="1:12" ht="12.75" customHeight="1" x14ac:dyDescent="0.2">
      <c r="A328" s="47">
        <v>2002</v>
      </c>
      <c r="B328" s="5" t="s">
        <v>35</v>
      </c>
      <c r="C328" s="77" t="s">
        <v>50</v>
      </c>
      <c r="D328" s="10">
        <v>15545</v>
      </c>
      <c r="E328" s="10">
        <v>5936</v>
      </c>
      <c r="F328" s="10">
        <v>5172</v>
      </c>
      <c r="G328" s="3" t="s">
        <v>50</v>
      </c>
      <c r="H328" s="10">
        <v>1529</v>
      </c>
      <c r="I328" s="3" t="s">
        <v>50</v>
      </c>
      <c r="J328" s="10">
        <v>5101</v>
      </c>
      <c r="K328" s="3" t="s">
        <v>50</v>
      </c>
      <c r="L328" s="58">
        <v>11.3</v>
      </c>
    </row>
    <row r="329" spans="1:12" ht="12.75" customHeight="1" x14ac:dyDescent="0.2">
      <c r="A329" s="47">
        <v>2002</v>
      </c>
      <c r="B329" s="5" t="s">
        <v>36</v>
      </c>
      <c r="C329" s="77" t="s">
        <v>50</v>
      </c>
      <c r="D329" s="10">
        <v>10881</v>
      </c>
      <c r="E329" s="10">
        <v>4475</v>
      </c>
      <c r="F329" s="10">
        <v>2465</v>
      </c>
      <c r="G329" s="3" t="s">
        <v>50</v>
      </c>
      <c r="H329" s="10">
        <v>1168</v>
      </c>
      <c r="I329" s="3" t="s">
        <v>50</v>
      </c>
      <c r="J329" s="10">
        <v>3000</v>
      </c>
      <c r="K329" s="3" t="s">
        <v>50</v>
      </c>
      <c r="L329" s="58">
        <v>8.5</v>
      </c>
    </row>
    <row r="330" spans="1:12" ht="12.75" customHeight="1" x14ac:dyDescent="0.2">
      <c r="A330" s="47">
        <v>2002</v>
      </c>
      <c r="B330" s="5" t="s">
        <v>37</v>
      </c>
      <c r="C330" s="77" t="s">
        <v>50</v>
      </c>
      <c r="D330" s="10">
        <v>11702</v>
      </c>
      <c r="E330" s="10">
        <v>4683</v>
      </c>
      <c r="F330" s="10">
        <v>3281</v>
      </c>
      <c r="G330" s="3" t="s">
        <v>50</v>
      </c>
      <c r="H330" s="10">
        <v>1351</v>
      </c>
      <c r="I330" s="3" t="s">
        <v>50</v>
      </c>
      <c r="J330" s="10">
        <v>3056</v>
      </c>
      <c r="K330" s="3" t="s">
        <v>50</v>
      </c>
      <c r="L330" s="58">
        <v>9.5</v>
      </c>
    </row>
    <row r="331" spans="1:12" ht="12.75" customHeight="1" x14ac:dyDescent="0.2">
      <c r="A331" s="47">
        <v>2002</v>
      </c>
      <c r="B331" s="5" t="s">
        <v>38</v>
      </c>
      <c r="C331" s="77" t="s">
        <v>50</v>
      </c>
      <c r="D331" s="10">
        <v>22619</v>
      </c>
      <c r="E331" s="10">
        <v>10401</v>
      </c>
      <c r="F331" s="10">
        <v>1028</v>
      </c>
      <c r="G331" s="3" t="s">
        <v>50</v>
      </c>
      <c r="H331" s="10">
        <v>2378</v>
      </c>
      <c r="I331" s="3" t="s">
        <v>50</v>
      </c>
      <c r="J331" s="10">
        <v>9306</v>
      </c>
      <c r="K331" s="3" t="s">
        <v>50</v>
      </c>
      <c r="L331" s="58">
        <v>19.7</v>
      </c>
    </row>
    <row r="332" spans="1:12" ht="12.75" customHeight="1" x14ac:dyDescent="0.2">
      <c r="A332" s="47">
        <v>2002</v>
      </c>
      <c r="B332" s="5" t="s">
        <v>39</v>
      </c>
      <c r="C332" s="77" t="s">
        <v>50</v>
      </c>
      <c r="D332" s="10">
        <v>14512</v>
      </c>
      <c r="E332" s="10">
        <v>5097</v>
      </c>
      <c r="F332" s="10">
        <v>2171</v>
      </c>
      <c r="G332" s="3" t="s">
        <v>50</v>
      </c>
      <c r="H332" s="10">
        <v>1761</v>
      </c>
      <c r="I332" s="3" t="s">
        <v>50</v>
      </c>
      <c r="J332" s="10">
        <v>4578</v>
      </c>
      <c r="K332" s="3" t="s">
        <v>50</v>
      </c>
      <c r="L332" s="58">
        <v>13.3</v>
      </c>
    </row>
    <row r="333" spans="1:12" ht="12.75" customHeight="1" x14ac:dyDescent="0.2">
      <c r="A333" s="47">
        <v>2002</v>
      </c>
      <c r="B333" s="5" t="s">
        <v>40</v>
      </c>
      <c r="C333" s="77" t="s">
        <v>50</v>
      </c>
      <c r="D333" s="10">
        <v>17864</v>
      </c>
      <c r="E333" s="10">
        <v>8191</v>
      </c>
      <c r="F333" s="10">
        <v>759</v>
      </c>
      <c r="G333" s="3" t="s">
        <v>50</v>
      </c>
      <c r="H333" s="10">
        <v>2407</v>
      </c>
      <c r="I333" s="3" t="s">
        <v>50</v>
      </c>
      <c r="J333" s="10">
        <v>6978</v>
      </c>
      <c r="K333" s="3" t="s">
        <v>50</v>
      </c>
      <c r="L333" s="58">
        <v>18</v>
      </c>
    </row>
    <row r="334" spans="1:12" ht="12.75" customHeight="1" x14ac:dyDescent="0.2">
      <c r="A334" s="47">
        <v>2002</v>
      </c>
      <c r="B334" s="5" t="s">
        <v>41</v>
      </c>
      <c r="C334" s="77" t="s">
        <v>50</v>
      </c>
      <c r="D334" s="10">
        <v>7460</v>
      </c>
      <c r="E334" s="10">
        <v>2992</v>
      </c>
      <c r="F334" s="10">
        <v>1475</v>
      </c>
      <c r="G334" s="3" t="s">
        <v>50</v>
      </c>
      <c r="H334" s="10">
        <v>791</v>
      </c>
      <c r="I334" s="3" t="s">
        <v>50</v>
      </c>
      <c r="J334" s="10">
        <v>1921</v>
      </c>
      <c r="K334" s="3" t="s">
        <v>50</v>
      </c>
      <c r="L334" s="58">
        <v>8.6</v>
      </c>
    </row>
    <row r="335" spans="1:12" ht="12.75" customHeight="1" x14ac:dyDescent="0.2">
      <c r="A335" s="47">
        <v>2002</v>
      </c>
      <c r="B335" s="5" t="s">
        <v>81</v>
      </c>
      <c r="C335" s="77" t="s">
        <v>50</v>
      </c>
      <c r="D335" s="10">
        <v>19427</v>
      </c>
      <c r="E335" s="10">
        <v>4663</v>
      </c>
      <c r="F335" s="10">
        <v>3189</v>
      </c>
      <c r="G335" s="3" t="s">
        <v>50</v>
      </c>
      <c r="H335" s="10">
        <v>2116</v>
      </c>
      <c r="I335" s="3" t="s">
        <v>50</v>
      </c>
      <c r="J335" s="10">
        <v>7539</v>
      </c>
      <c r="K335" s="3" t="s">
        <v>50</v>
      </c>
      <c r="L335" s="58">
        <v>12.9</v>
      </c>
    </row>
    <row r="336" spans="1:12" ht="12.75" customHeight="1" x14ac:dyDescent="0.2">
      <c r="A336" s="47">
        <v>2002</v>
      </c>
      <c r="B336" s="5" t="s">
        <v>42</v>
      </c>
      <c r="C336" s="77" t="s">
        <v>50</v>
      </c>
      <c r="D336" s="10">
        <v>6946</v>
      </c>
      <c r="E336" s="10">
        <v>2811</v>
      </c>
      <c r="F336" s="10">
        <v>2266</v>
      </c>
      <c r="G336" s="3" t="s">
        <v>50</v>
      </c>
      <c r="H336" s="10">
        <v>583</v>
      </c>
      <c r="I336" s="3" t="s">
        <v>50</v>
      </c>
      <c r="J336" s="10">
        <v>1903</v>
      </c>
      <c r="K336" s="3" t="s">
        <v>50</v>
      </c>
      <c r="L336" s="58">
        <v>7.7</v>
      </c>
    </row>
    <row r="337" spans="1:12" ht="12.75" customHeight="1" x14ac:dyDescent="0.2">
      <c r="A337" s="47">
        <v>2002</v>
      </c>
      <c r="B337" s="5" t="s">
        <v>43</v>
      </c>
      <c r="C337" s="77" t="s">
        <v>50</v>
      </c>
      <c r="D337" s="10">
        <v>4037</v>
      </c>
      <c r="E337" s="10">
        <v>1683</v>
      </c>
      <c r="F337" s="10">
        <v>839</v>
      </c>
      <c r="G337" s="3" t="s">
        <v>50</v>
      </c>
      <c r="H337" s="10">
        <v>355</v>
      </c>
      <c r="I337" s="3" t="s">
        <v>50</v>
      </c>
      <c r="J337" s="10">
        <v>1019</v>
      </c>
      <c r="K337" s="3" t="s">
        <v>50</v>
      </c>
      <c r="L337" s="58">
        <v>7</v>
      </c>
    </row>
    <row r="338" spans="1:12" ht="12.75" customHeight="1" x14ac:dyDescent="0.2">
      <c r="A338" s="47">
        <v>2002</v>
      </c>
      <c r="B338" s="5" t="s">
        <v>44</v>
      </c>
      <c r="C338" s="77" t="s">
        <v>50</v>
      </c>
      <c r="D338" s="10">
        <v>8571</v>
      </c>
      <c r="E338" s="10">
        <v>3603</v>
      </c>
      <c r="F338" s="10">
        <v>582</v>
      </c>
      <c r="G338" s="3" t="s">
        <v>50</v>
      </c>
      <c r="H338" s="10">
        <v>1279</v>
      </c>
      <c r="I338" s="3" t="s">
        <v>50</v>
      </c>
      <c r="J338" s="10">
        <v>2366</v>
      </c>
      <c r="K338" s="3" t="s">
        <v>50</v>
      </c>
      <c r="L338" s="58">
        <v>13.1</v>
      </c>
    </row>
    <row r="339" spans="1:12" ht="12.75" customHeight="1" x14ac:dyDescent="0.2">
      <c r="A339" s="47">
        <v>2002</v>
      </c>
      <c r="B339" s="5" t="s">
        <v>45</v>
      </c>
      <c r="C339" s="77" t="s">
        <v>50</v>
      </c>
      <c r="D339" s="10">
        <v>5101</v>
      </c>
      <c r="E339" s="10">
        <v>2314</v>
      </c>
      <c r="F339" s="10">
        <v>1704</v>
      </c>
      <c r="G339" s="3" t="s">
        <v>50</v>
      </c>
      <c r="H339" s="10">
        <v>655</v>
      </c>
      <c r="I339" s="3" t="s">
        <v>50</v>
      </c>
      <c r="J339" s="10">
        <v>1222</v>
      </c>
      <c r="K339" s="3" t="s">
        <v>50</v>
      </c>
      <c r="L339" s="58">
        <v>9.3000000000000007</v>
      </c>
    </row>
    <row r="340" spans="1:12" ht="12.75" customHeight="1" x14ac:dyDescent="0.2">
      <c r="A340" s="47">
        <v>2002</v>
      </c>
      <c r="B340" s="5" t="s">
        <v>46</v>
      </c>
      <c r="C340" s="77" t="s">
        <v>50</v>
      </c>
      <c r="D340" s="10">
        <v>5431</v>
      </c>
      <c r="E340" s="10">
        <v>2514</v>
      </c>
      <c r="F340" s="10">
        <v>1583</v>
      </c>
      <c r="G340" s="3" t="s">
        <v>50</v>
      </c>
      <c r="H340" s="10">
        <v>805</v>
      </c>
      <c r="I340" s="3" t="s">
        <v>50</v>
      </c>
      <c r="J340" s="10">
        <v>1408</v>
      </c>
      <c r="K340" s="3" t="s">
        <v>50</v>
      </c>
      <c r="L340" s="58">
        <v>10.1</v>
      </c>
    </row>
    <row r="341" spans="1:12" ht="12.75" customHeight="1" x14ac:dyDescent="0.2">
      <c r="A341" s="48">
        <v>2002</v>
      </c>
      <c r="B341" s="5" t="s">
        <v>47</v>
      </c>
      <c r="C341" s="77" t="s">
        <v>50</v>
      </c>
      <c r="D341" s="10">
        <v>4253</v>
      </c>
      <c r="E341" s="10">
        <v>1759</v>
      </c>
      <c r="F341" s="10">
        <v>1395</v>
      </c>
      <c r="G341" s="12" t="s">
        <v>50</v>
      </c>
      <c r="H341" s="10">
        <v>589</v>
      </c>
      <c r="I341" s="12" t="s">
        <v>50</v>
      </c>
      <c r="J341" s="10">
        <v>968</v>
      </c>
      <c r="K341" s="12" t="s">
        <v>50</v>
      </c>
      <c r="L341" s="58">
        <v>7.9</v>
      </c>
    </row>
    <row r="342" spans="1:12" ht="12.75" customHeight="1" x14ac:dyDescent="0.2">
      <c r="A342" s="49">
        <v>2002</v>
      </c>
      <c r="B342" s="63" t="s">
        <v>48</v>
      </c>
      <c r="C342" s="78" t="s">
        <v>50</v>
      </c>
      <c r="D342" s="45">
        <v>7971</v>
      </c>
      <c r="E342" s="45">
        <v>3384</v>
      </c>
      <c r="F342" s="45">
        <v>228</v>
      </c>
      <c r="G342" s="39" t="s">
        <v>50</v>
      </c>
      <c r="H342" s="45">
        <v>1153</v>
      </c>
      <c r="I342" s="39" t="s">
        <v>50</v>
      </c>
      <c r="J342" s="45">
        <v>2486</v>
      </c>
      <c r="K342" s="39" t="s">
        <v>50</v>
      </c>
      <c r="L342" s="61">
        <v>16.100000000000001</v>
      </c>
    </row>
    <row r="343" spans="1:12" ht="12.75" customHeight="1" x14ac:dyDescent="0.2">
      <c r="A343" s="47">
        <v>2003</v>
      </c>
      <c r="B343" s="5" t="s">
        <v>21</v>
      </c>
      <c r="C343" s="77" t="s">
        <v>50</v>
      </c>
      <c r="D343" s="10">
        <v>294820</v>
      </c>
      <c r="E343" s="10">
        <v>121271</v>
      </c>
      <c r="F343" s="10">
        <v>51814</v>
      </c>
      <c r="G343" s="3" t="s">
        <v>50</v>
      </c>
      <c r="H343" s="10">
        <v>28529</v>
      </c>
      <c r="I343" s="3" t="s">
        <v>50</v>
      </c>
      <c r="J343" s="10">
        <v>120788</v>
      </c>
      <c r="K343" s="3" t="s">
        <v>50</v>
      </c>
      <c r="L343" s="58">
        <v>19.5</v>
      </c>
    </row>
    <row r="344" spans="1:12" ht="12.75" customHeight="1" x14ac:dyDescent="0.2">
      <c r="A344" s="47">
        <v>2003</v>
      </c>
      <c r="B344" s="5" t="s">
        <v>22</v>
      </c>
      <c r="C344" s="77" t="s">
        <v>50</v>
      </c>
      <c r="D344" s="10">
        <v>85048</v>
      </c>
      <c r="E344" s="10">
        <v>33547</v>
      </c>
      <c r="F344" s="10">
        <v>17969</v>
      </c>
      <c r="G344" s="3" t="s">
        <v>50</v>
      </c>
      <c r="H344" s="10">
        <v>7272</v>
      </c>
      <c r="I344" s="3" t="s">
        <v>50</v>
      </c>
      <c r="J344" s="10">
        <v>26793</v>
      </c>
      <c r="K344" s="3" t="s">
        <v>50</v>
      </c>
      <c r="L344" s="58">
        <v>11.1</v>
      </c>
    </row>
    <row r="345" spans="1:12" ht="12.75" customHeight="1" x14ac:dyDescent="0.2">
      <c r="A345" s="47">
        <v>2003</v>
      </c>
      <c r="B345" s="5" t="s">
        <v>23</v>
      </c>
      <c r="C345" s="77" t="s">
        <v>50</v>
      </c>
      <c r="D345" s="10">
        <v>47469</v>
      </c>
      <c r="E345" s="10">
        <v>20182</v>
      </c>
      <c r="F345" s="10">
        <v>17233</v>
      </c>
      <c r="G345" s="3" t="s">
        <v>50</v>
      </c>
      <c r="H345" s="10">
        <v>4101</v>
      </c>
      <c r="I345" s="3" t="s">
        <v>50</v>
      </c>
      <c r="J345" s="10">
        <v>11444</v>
      </c>
      <c r="K345" s="3" t="s">
        <v>50</v>
      </c>
      <c r="L345" s="58">
        <v>7.6</v>
      </c>
    </row>
    <row r="346" spans="1:12" ht="12.75" customHeight="1" x14ac:dyDescent="0.2">
      <c r="A346" s="47">
        <v>2003</v>
      </c>
      <c r="B346" s="5" t="s">
        <v>24</v>
      </c>
      <c r="C346" s="77" t="s">
        <v>50</v>
      </c>
      <c r="D346" s="10">
        <v>60263</v>
      </c>
      <c r="E346" s="10">
        <v>23671</v>
      </c>
      <c r="F346" s="10">
        <v>17939</v>
      </c>
      <c r="G346" s="3" t="s">
        <v>50</v>
      </c>
      <c r="H346" s="10">
        <v>4285</v>
      </c>
      <c r="I346" s="3" t="s">
        <v>50</v>
      </c>
      <c r="J346" s="10">
        <v>22375</v>
      </c>
      <c r="K346" s="3" t="s">
        <v>50</v>
      </c>
      <c r="L346" s="58">
        <v>13.1</v>
      </c>
    </row>
    <row r="347" spans="1:12" ht="12.75" customHeight="1" x14ac:dyDescent="0.2">
      <c r="A347" s="47">
        <v>2003</v>
      </c>
      <c r="B347" s="5" t="s">
        <v>68</v>
      </c>
      <c r="C347" s="77" t="s">
        <v>50</v>
      </c>
      <c r="D347" s="10">
        <v>29346</v>
      </c>
      <c r="E347" s="10">
        <v>11509</v>
      </c>
      <c r="F347" s="10">
        <v>10904</v>
      </c>
      <c r="G347" s="3" t="s">
        <v>50</v>
      </c>
      <c r="H347" s="10">
        <v>2703</v>
      </c>
      <c r="I347" s="3" t="s">
        <v>50</v>
      </c>
      <c r="J347" s="10">
        <v>8757</v>
      </c>
      <c r="K347" s="3" t="s">
        <v>50</v>
      </c>
      <c r="L347" s="58">
        <v>10</v>
      </c>
    </row>
    <row r="348" spans="1:12" ht="12.75" customHeight="1" x14ac:dyDescent="0.2">
      <c r="A348" s="47">
        <v>2003</v>
      </c>
      <c r="B348" s="5" t="s">
        <v>25</v>
      </c>
      <c r="C348" s="77" t="s">
        <v>50</v>
      </c>
      <c r="D348" s="10">
        <v>32213</v>
      </c>
      <c r="E348" s="10">
        <v>11122</v>
      </c>
      <c r="F348" s="10">
        <v>5738</v>
      </c>
      <c r="G348" s="3" t="s">
        <v>50</v>
      </c>
      <c r="H348" s="10">
        <v>2502</v>
      </c>
      <c r="I348" s="3" t="s">
        <v>50</v>
      </c>
      <c r="J348" s="10">
        <v>14298</v>
      </c>
      <c r="K348" s="3" t="s">
        <v>50</v>
      </c>
      <c r="L348" s="58">
        <v>12.6</v>
      </c>
    </row>
    <row r="349" spans="1:12" ht="12.75" customHeight="1" x14ac:dyDescent="0.2">
      <c r="A349" s="47">
        <v>2003</v>
      </c>
      <c r="B349" s="5" t="s">
        <v>26</v>
      </c>
      <c r="C349" s="77" t="s">
        <v>50</v>
      </c>
      <c r="D349" s="10">
        <v>40986</v>
      </c>
      <c r="E349" s="10">
        <v>14897</v>
      </c>
      <c r="F349" s="10">
        <v>9073</v>
      </c>
      <c r="G349" s="3" t="s">
        <v>50</v>
      </c>
      <c r="H349" s="10">
        <v>3314</v>
      </c>
      <c r="I349" s="3" t="s">
        <v>50</v>
      </c>
      <c r="J349" s="10">
        <v>18423</v>
      </c>
      <c r="K349" s="3" t="s">
        <v>50</v>
      </c>
      <c r="L349" s="58">
        <v>16.100000000000001</v>
      </c>
    </row>
    <row r="350" spans="1:12" ht="12.75" customHeight="1" x14ac:dyDescent="0.2">
      <c r="A350" s="47">
        <v>2003</v>
      </c>
      <c r="B350" s="5" t="s">
        <v>27</v>
      </c>
      <c r="C350" s="77" t="s">
        <v>50</v>
      </c>
      <c r="D350" s="10">
        <v>29618</v>
      </c>
      <c r="E350" s="10">
        <v>11281</v>
      </c>
      <c r="F350" s="10">
        <v>8147</v>
      </c>
      <c r="G350" s="3" t="s">
        <v>50</v>
      </c>
      <c r="H350" s="10">
        <v>1491</v>
      </c>
      <c r="I350" s="3" t="s">
        <v>50</v>
      </c>
      <c r="J350" s="10">
        <v>11103</v>
      </c>
      <c r="K350" s="3" t="s">
        <v>50</v>
      </c>
      <c r="L350" s="58">
        <v>11</v>
      </c>
    </row>
    <row r="351" spans="1:12" ht="12.75" customHeight="1" x14ac:dyDescent="0.2">
      <c r="A351" s="47">
        <v>2003</v>
      </c>
      <c r="B351" s="57" t="s">
        <v>28</v>
      </c>
      <c r="C351" s="73" t="s">
        <v>50</v>
      </c>
      <c r="D351" s="24">
        <v>20967</v>
      </c>
      <c r="E351" s="24">
        <v>8578</v>
      </c>
      <c r="F351" s="24">
        <v>8185</v>
      </c>
      <c r="G351" s="3" t="s">
        <v>50</v>
      </c>
      <c r="H351" s="24">
        <v>2091</v>
      </c>
      <c r="I351" s="3" t="s">
        <v>50</v>
      </c>
      <c r="J351" s="24">
        <v>5999</v>
      </c>
      <c r="K351" s="3" t="s">
        <v>50</v>
      </c>
      <c r="L351" s="59">
        <v>7.8</v>
      </c>
    </row>
    <row r="352" spans="1:12" ht="12.75" customHeight="1" x14ac:dyDescent="0.2">
      <c r="A352" s="47">
        <v>2003</v>
      </c>
      <c r="B352" s="5" t="s">
        <v>29</v>
      </c>
      <c r="C352" s="77" t="s">
        <v>50</v>
      </c>
      <c r="D352" s="10">
        <v>31118</v>
      </c>
      <c r="E352" s="10">
        <v>11940</v>
      </c>
      <c r="F352" s="10">
        <v>6282</v>
      </c>
      <c r="G352" s="3" t="s">
        <v>50</v>
      </c>
      <c r="H352" s="10">
        <v>2740</v>
      </c>
      <c r="I352" s="3" t="s">
        <v>50</v>
      </c>
      <c r="J352" s="10">
        <v>11721</v>
      </c>
      <c r="K352" s="3" t="s">
        <v>50</v>
      </c>
      <c r="L352" s="58">
        <v>12.8</v>
      </c>
    </row>
    <row r="353" spans="1:12" ht="12.75" customHeight="1" x14ac:dyDescent="0.2">
      <c r="A353" s="47">
        <v>2003</v>
      </c>
      <c r="B353" s="5" t="s">
        <v>30</v>
      </c>
      <c r="C353" s="77" t="s">
        <v>50</v>
      </c>
      <c r="D353" s="10">
        <v>32429</v>
      </c>
      <c r="E353" s="10">
        <v>12885</v>
      </c>
      <c r="F353" s="10">
        <v>7653</v>
      </c>
      <c r="G353" s="3" t="s">
        <v>50</v>
      </c>
      <c r="H353" s="10">
        <v>2802</v>
      </c>
      <c r="I353" s="3" t="s">
        <v>50</v>
      </c>
      <c r="J353" s="10">
        <v>13519</v>
      </c>
      <c r="K353" s="3" t="s">
        <v>50</v>
      </c>
      <c r="L353" s="58">
        <v>14.7</v>
      </c>
    </row>
    <row r="354" spans="1:12" ht="12.75" customHeight="1" x14ac:dyDescent="0.2">
      <c r="A354" s="47">
        <v>2003</v>
      </c>
      <c r="B354" s="5" t="s">
        <v>31</v>
      </c>
      <c r="C354" s="77" t="s">
        <v>50</v>
      </c>
      <c r="D354" s="10">
        <v>33509</v>
      </c>
      <c r="E354" s="10">
        <v>13061</v>
      </c>
      <c r="F354" s="10">
        <v>9824</v>
      </c>
      <c r="G354" s="3" t="s">
        <v>50</v>
      </c>
      <c r="H354" s="10">
        <v>2696</v>
      </c>
      <c r="I354" s="3" t="s">
        <v>50</v>
      </c>
      <c r="J354" s="10">
        <v>13280</v>
      </c>
      <c r="K354" s="3" t="s">
        <v>50</v>
      </c>
      <c r="L354" s="58" t="s">
        <v>50</v>
      </c>
    </row>
    <row r="355" spans="1:12" ht="12.75" customHeight="1" x14ac:dyDescent="0.2">
      <c r="A355" s="47">
        <v>2003</v>
      </c>
      <c r="B355" s="5" t="s">
        <v>32</v>
      </c>
      <c r="C355" s="77" t="s">
        <v>50</v>
      </c>
      <c r="D355" s="10">
        <v>44627</v>
      </c>
      <c r="E355" s="10">
        <v>19963</v>
      </c>
      <c r="F355" s="10">
        <v>2450</v>
      </c>
      <c r="G355" s="3" t="s">
        <v>50</v>
      </c>
      <c r="H355" s="10">
        <v>4218</v>
      </c>
      <c r="I355" s="3" t="s">
        <v>50</v>
      </c>
      <c r="J355" s="10">
        <v>21162</v>
      </c>
      <c r="K355" s="3" t="s">
        <v>50</v>
      </c>
      <c r="L355" s="58">
        <v>19.7</v>
      </c>
    </row>
    <row r="356" spans="1:12" ht="12.75" customHeight="1" x14ac:dyDescent="0.2">
      <c r="A356" s="47">
        <v>2003</v>
      </c>
      <c r="B356" s="5" t="s">
        <v>33</v>
      </c>
      <c r="C356" s="77" t="s">
        <v>50</v>
      </c>
      <c r="D356" s="10">
        <v>30547</v>
      </c>
      <c r="E356" s="10">
        <v>13315</v>
      </c>
      <c r="F356" s="10">
        <v>10706</v>
      </c>
      <c r="G356" s="3" t="s">
        <v>50</v>
      </c>
      <c r="H356" s="10">
        <v>2802</v>
      </c>
      <c r="I356" s="3" t="s">
        <v>50</v>
      </c>
      <c r="J356" s="10">
        <v>9605</v>
      </c>
      <c r="K356" s="3" t="s">
        <v>50</v>
      </c>
      <c r="L356" s="58">
        <v>13.5</v>
      </c>
    </row>
    <row r="357" spans="1:12" ht="12.75" customHeight="1" x14ac:dyDescent="0.2">
      <c r="A357" s="47">
        <v>2003</v>
      </c>
      <c r="B357" s="5" t="s">
        <v>34</v>
      </c>
      <c r="C357" s="77" t="s">
        <v>50</v>
      </c>
      <c r="D357" s="10">
        <v>34101</v>
      </c>
      <c r="E357" s="10">
        <v>15575</v>
      </c>
      <c r="F357" s="10">
        <v>1593</v>
      </c>
      <c r="G357" s="3" t="s">
        <v>50</v>
      </c>
      <c r="H357" s="10">
        <v>4113</v>
      </c>
      <c r="I357" s="3" t="s">
        <v>50</v>
      </c>
      <c r="J357" s="10">
        <v>14295</v>
      </c>
      <c r="K357" s="3" t="s">
        <v>50</v>
      </c>
      <c r="L357" s="58">
        <v>14.7</v>
      </c>
    </row>
    <row r="358" spans="1:12" ht="12.75" customHeight="1" x14ac:dyDescent="0.2">
      <c r="A358" s="47">
        <v>2003</v>
      </c>
      <c r="B358" s="5" t="s">
        <v>35</v>
      </c>
      <c r="C358" s="77" t="s">
        <v>50</v>
      </c>
      <c r="D358" s="10">
        <v>16175</v>
      </c>
      <c r="E358" s="10">
        <v>6489</v>
      </c>
      <c r="F358" s="10">
        <v>5158</v>
      </c>
      <c r="G358" s="3" t="s">
        <v>50</v>
      </c>
      <c r="H358" s="10">
        <v>1527</v>
      </c>
      <c r="I358" s="3" t="s">
        <v>50</v>
      </c>
      <c r="J358" s="10">
        <v>5607</v>
      </c>
      <c r="K358" s="3" t="s">
        <v>50</v>
      </c>
      <c r="L358" s="58">
        <v>11.8</v>
      </c>
    </row>
    <row r="359" spans="1:12" ht="12.75" customHeight="1" x14ac:dyDescent="0.2">
      <c r="A359" s="47">
        <v>2003</v>
      </c>
      <c r="B359" s="5" t="s">
        <v>36</v>
      </c>
      <c r="C359" s="77" t="s">
        <v>50</v>
      </c>
      <c r="D359" s="10">
        <v>12140</v>
      </c>
      <c r="E359" s="10">
        <v>5090</v>
      </c>
      <c r="F359" s="10">
        <v>2772</v>
      </c>
      <c r="G359" s="3" t="s">
        <v>50</v>
      </c>
      <c r="H359" s="10">
        <v>1130</v>
      </c>
      <c r="I359" s="3" t="s">
        <v>50</v>
      </c>
      <c r="J359" s="10">
        <v>3656</v>
      </c>
      <c r="K359" s="3" t="s">
        <v>50</v>
      </c>
      <c r="L359" s="58">
        <v>9.4</v>
      </c>
    </row>
    <row r="360" spans="1:12" ht="12.75" customHeight="1" x14ac:dyDescent="0.2">
      <c r="A360" s="47">
        <v>2003</v>
      </c>
      <c r="B360" s="5" t="s">
        <v>37</v>
      </c>
      <c r="C360" s="77" t="s">
        <v>50</v>
      </c>
      <c r="D360" s="10">
        <v>12683</v>
      </c>
      <c r="E360" s="10">
        <v>5167</v>
      </c>
      <c r="F360" s="10">
        <v>3647</v>
      </c>
      <c r="G360" s="3" t="s">
        <v>50</v>
      </c>
      <c r="H360" s="10">
        <v>1433</v>
      </c>
      <c r="I360" s="3" t="s">
        <v>50</v>
      </c>
      <c r="J360" s="10">
        <v>4056</v>
      </c>
      <c r="K360" s="3" t="s">
        <v>50</v>
      </c>
      <c r="L360" s="58">
        <v>10.3</v>
      </c>
    </row>
    <row r="361" spans="1:12" ht="12.75" customHeight="1" x14ac:dyDescent="0.2">
      <c r="A361" s="47">
        <v>2003</v>
      </c>
      <c r="B361" s="5" t="s">
        <v>38</v>
      </c>
      <c r="C361" s="77" t="s">
        <v>50</v>
      </c>
      <c r="D361" s="10">
        <v>22127</v>
      </c>
      <c r="E361" s="10">
        <v>10387</v>
      </c>
      <c r="F361" s="10">
        <v>1072</v>
      </c>
      <c r="G361" s="3" t="s">
        <v>50</v>
      </c>
      <c r="H361" s="10">
        <v>1836</v>
      </c>
      <c r="I361" s="3" t="s">
        <v>50</v>
      </c>
      <c r="J361" s="10">
        <v>9850</v>
      </c>
      <c r="K361" s="3" t="s">
        <v>50</v>
      </c>
      <c r="L361" s="58">
        <v>19.8</v>
      </c>
    </row>
    <row r="362" spans="1:12" ht="12.75" customHeight="1" x14ac:dyDescent="0.2">
      <c r="A362" s="47">
        <v>2003</v>
      </c>
      <c r="B362" s="5" t="s">
        <v>39</v>
      </c>
      <c r="C362" s="77" t="s">
        <v>50</v>
      </c>
      <c r="D362" s="10">
        <v>15616</v>
      </c>
      <c r="E362" s="10">
        <v>5566</v>
      </c>
      <c r="F362" s="10">
        <v>2401</v>
      </c>
      <c r="G362" s="3" t="s">
        <v>50</v>
      </c>
      <c r="H362" s="10">
        <v>1804</v>
      </c>
      <c r="I362" s="3" t="s">
        <v>50</v>
      </c>
      <c r="J362" s="10">
        <v>5746</v>
      </c>
      <c r="K362" s="3" t="s">
        <v>50</v>
      </c>
      <c r="L362" s="58">
        <v>14.4</v>
      </c>
    </row>
    <row r="363" spans="1:12" ht="12.75" customHeight="1" x14ac:dyDescent="0.2">
      <c r="A363" s="47">
        <v>2003</v>
      </c>
      <c r="B363" s="5" t="s">
        <v>40</v>
      </c>
      <c r="C363" s="77" t="s">
        <v>50</v>
      </c>
      <c r="D363" s="10">
        <v>19095</v>
      </c>
      <c r="E363" s="10">
        <v>8889</v>
      </c>
      <c r="F363" s="10">
        <v>850</v>
      </c>
      <c r="G363" s="3" t="s">
        <v>50</v>
      </c>
      <c r="H363" s="10">
        <v>2206</v>
      </c>
      <c r="I363" s="3" t="s">
        <v>50</v>
      </c>
      <c r="J363" s="10">
        <v>8329</v>
      </c>
      <c r="K363" s="3" t="s">
        <v>50</v>
      </c>
      <c r="L363" s="58">
        <v>19.3</v>
      </c>
    </row>
    <row r="364" spans="1:12" ht="12.75" customHeight="1" x14ac:dyDescent="0.2">
      <c r="A364" s="47">
        <v>2003</v>
      </c>
      <c r="B364" s="5" t="s">
        <v>41</v>
      </c>
      <c r="C364" s="77" t="s">
        <v>50</v>
      </c>
      <c r="D364" s="10">
        <v>7807</v>
      </c>
      <c r="E364" s="10">
        <v>3160</v>
      </c>
      <c r="F364" s="10">
        <v>1590</v>
      </c>
      <c r="G364" s="3" t="s">
        <v>50</v>
      </c>
      <c r="H364" s="10">
        <v>650</v>
      </c>
      <c r="I364" s="3" t="s">
        <v>50</v>
      </c>
      <c r="J364" s="10">
        <v>2216</v>
      </c>
      <c r="K364" s="3" t="s">
        <v>50</v>
      </c>
      <c r="L364" s="58">
        <v>8.9</v>
      </c>
    </row>
    <row r="365" spans="1:12" ht="12.75" customHeight="1" x14ac:dyDescent="0.2">
      <c r="A365" s="47">
        <v>2003</v>
      </c>
      <c r="B365" s="5" t="s">
        <v>81</v>
      </c>
      <c r="C365" s="77" t="s">
        <v>50</v>
      </c>
      <c r="D365" s="10">
        <v>19145</v>
      </c>
      <c r="E365" s="10">
        <v>7270</v>
      </c>
      <c r="F365" s="10">
        <v>3076</v>
      </c>
      <c r="G365" s="3" t="s">
        <v>50</v>
      </c>
      <c r="H365" s="10">
        <v>1973</v>
      </c>
      <c r="I365" s="3" t="s">
        <v>50</v>
      </c>
      <c r="J365" s="10">
        <v>7704</v>
      </c>
      <c r="K365" s="3" t="s">
        <v>50</v>
      </c>
      <c r="L365" s="58">
        <v>12.7</v>
      </c>
    </row>
    <row r="366" spans="1:12" ht="12.75" customHeight="1" x14ac:dyDescent="0.2">
      <c r="A366" s="47">
        <v>2003</v>
      </c>
      <c r="B366" s="5" t="s">
        <v>42</v>
      </c>
      <c r="C366" s="77" t="s">
        <v>50</v>
      </c>
      <c r="D366" s="10">
        <v>7501</v>
      </c>
      <c r="E366" s="10">
        <v>2980</v>
      </c>
      <c r="F366" s="10">
        <v>2351</v>
      </c>
      <c r="G366" s="3" t="s">
        <v>50</v>
      </c>
      <c r="H366" s="10">
        <v>683</v>
      </c>
      <c r="I366" s="3" t="s">
        <v>50</v>
      </c>
      <c r="J366" s="10">
        <v>2087</v>
      </c>
      <c r="K366" s="3" t="s">
        <v>50</v>
      </c>
      <c r="L366" s="58">
        <v>8.3000000000000007</v>
      </c>
    </row>
    <row r="367" spans="1:12" ht="12.75" customHeight="1" x14ac:dyDescent="0.2">
      <c r="A367" s="47">
        <v>2003</v>
      </c>
      <c r="B367" s="5" t="s">
        <v>43</v>
      </c>
      <c r="C367" s="77" t="s">
        <v>50</v>
      </c>
      <c r="D367" s="10">
        <v>4427</v>
      </c>
      <c r="E367" s="10">
        <v>1845</v>
      </c>
      <c r="F367" s="10">
        <v>928</v>
      </c>
      <c r="G367" s="3" t="s">
        <v>50</v>
      </c>
      <c r="H367" s="10">
        <v>398</v>
      </c>
      <c r="I367" s="3" t="s">
        <v>50</v>
      </c>
      <c r="J367" s="10">
        <v>1245</v>
      </c>
      <c r="K367" s="3" t="s">
        <v>50</v>
      </c>
      <c r="L367" s="58">
        <v>7.7</v>
      </c>
    </row>
    <row r="368" spans="1:12" ht="12.75" customHeight="1" x14ac:dyDescent="0.2">
      <c r="A368" s="47">
        <v>2003</v>
      </c>
      <c r="B368" s="5" t="s">
        <v>44</v>
      </c>
      <c r="C368" s="77" t="s">
        <v>50</v>
      </c>
      <c r="D368" s="10">
        <v>9157</v>
      </c>
      <c r="E368" s="10">
        <v>3884</v>
      </c>
      <c r="F368" s="10">
        <v>665</v>
      </c>
      <c r="G368" s="3" t="s">
        <v>50</v>
      </c>
      <c r="H368" s="10">
        <v>1191</v>
      </c>
      <c r="I368" s="3" t="s">
        <v>50</v>
      </c>
      <c r="J368" s="10">
        <v>3000</v>
      </c>
      <c r="K368" s="3" t="s">
        <v>50</v>
      </c>
      <c r="L368" s="58">
        <v>12.8</v>
      </c>
    </row>
    <row r="369" spans="1:12" ht="12.75" customHeight="1" x14ac:dyDescent="0.2">
      <c r="A369" s="48">
        <v>2003</v>
      </c>
      <c r="B369" s="5" t="s">
        <v>45</v>
      </c>
      <c r="C369" s="77" t="s">
        <v>50</v>
      </c>
      <c r="D369" s="10">
        <v>5562</v>
      </c>
      <c r="E369" s="10">
        <v>2417</v>
      </c>
      <c r="F369" s="10">
        <v>1883</v>
      </c>
      <c r="G369" s="12" t="s">
        <v>50</v>
      </c>
      <c r="H369" s="10">
        <v>622</v>
      </c>
      <c r="I369" s="12" t="s">
        <v>50</v>
      </c>
      <c r="J369" s="10">
        <v>1615</v>
      </c>
      <c r="K369" s="12" t="s">
        <v>50</v>
      </c>
      <c r="L369" s="58">
        <v>10.1</v>
      </c>
    </row>
    <row r="370" spans="1:12" ht="12.75" customHeight="1" x14ac:dyDescent="0.2">
      <c r="A370" s="48">
        <v>2003</v>
      </c>
      <c r="B370" s="5" t="s">
        <v>46</v>
      </c>
      <c r="C370" s="77" t="s">
        <v>50</v>
      </c>
      <c r="D370" s="10">
        <v>6020</v>
      </c>
      <c r="E370" s="10">
        <v>2780</v>
      </c>
      <c r="F370" s="10">
        <v>1838</v>
      </c>
      <c r="G370" s="12" t="s">
        <v>50</v>
      </c>
      <c r="H370" s="10">
        <v>695</v>
      </c>
      <c r="I370" s="12" t="s">
        <v>50</v>
      </c>
      <c r="J370" s="10">
        <v>1959</v>
      </c>
      <c r="K370" s="12" t="s">
        <v>50</v>
      </c>
      <c r="L370" s="58">
        <v>11.2</v>
      </c>
    </row>
    <row r="371" spans="1:12" ht="12.75" customHeight="1" x14ac:dyDescent="0.2">
      <c r="A371" s="48">
        <v>2003</v>
      </c>
      <c r="B371" s="5" t="s">
        <v>47</v>
      </c>
      <c r="C371" s="77" t="s">
        <v>50</v>
      </c>
      <c r="D371" s="10">
        <v>4576</v>
      </c>
      <c r="E371" s="10">
        <v>1907</v>
      </c>
      <c r="F371" s="10">
        <v>1513</v>
      </c>
      <c r="G371" s="12" t="s">
        <v>50</v>
      </c>
      <c r="H371" s="10">
        <v>569</v>
      </c>
      <c r="I371" s="12" t="s">
        <v>50</v>
      </c>
      <c r="J371" s="10">
        <v>1234</v>
      </c>
      <c r="K371" s="12" t="s">
        <v>50</v>
      </c>
      <c r="L371" s="58">
        <v>8.4</v>
      </c>
    </row>
    <row r="372" spans="1:12" ht="12.75" customHeight="1" x14ac:dyDescent="0.2">
      <c r="A372" s="49">
        <v>2003</v>
      </c>
      <c r="B372" s="63" t="s">
        <v>48</v>
      </c>
      <c r="C372" s="78" t="s">
        <v>50</v>
      </c>
      <c r="D372" s="45">
        <v>7575</v>
      </c>
      <c r="E372" s="45">
        <v>3288</v>
      </c>
      <c r="F372" s="45">
        <v>172</v>
      </c>
      <c r="G372" s="39" t="s">
        <v>50</v>
      </c>
      <c r="H372" s="45">
        <v>983</v>
      </c>
      <c r="I372" s="39" t="s">
        <v>50</v>
      </c>
      <c r="J372" s="45">
        <v>3273</v>
      </c>
      <c r="K372" s="39" t="s">
        <v>50</v>
      </c>
      <c r="L372" s="61">
        <v>16.100000000000001</v>
      </c>
    </row>
    <row r="373" spans="1:12" ht="12.75" customHeight="1" x14ac:dyDescent="0.2">
      <c r="A373" s="47">
        <v>2004</v>
      </c>
      <c r="B373" s="5" t="s">
        <v>21</v>
      </c>
      <c r="C373" s="77" t="s">
        <v>50</v>
      </c>
      <c r="D373" s="10">
        <v>286813</v>
      </c>
      <c r="E373" s="10">
        <v>119937</v>
      </c>
      <c r="F373" s="10">
        <v>49653</v>
      </c>
      <c r="G373" s="3" t="s">
        <v>50</v>
      </c>
      <c r="H373" s="10">
        <v>30080</v>
      </c>
      <c r="I373" s="3" t="s">
        <v>50</v>
      </c>
      <c r="J373" s="10">
        <v>120500</v>
      </c>
      <c r="K373" s="3" t="s">
        <v>50</v>
      </c>
      <c r="L373" s="58">
        <v>19.171287151876101</v>
      </c>
    </row>
    <row r="374" spans="1:12" ht="12.75" customHeight="1" x14ac:dyDescent="0.2">
      <c r="A374" s="47">
        <v>2004</v>
      </c>
      <c r="B374" s="5" t="s">
        <v>22</v>
      </c>
      <c r="C374" s="77" t="s">
        <v>50</v>
      </c>
      <c r="D374" s="10">
        <v>81518</v>
      </c>
      <c r="E374" s="10">
        <v>32664</v>
      </c>
      <c r="F374" s="10">
        <v>16589</v>
      </c>
      <c r="G374" s="3" t="s">
        <v>50</v>
      </c>
      <c r="H374" s="10">
        <v>6981</v>
      </c>
      <c r="I374" s="3" t="s">
        <v>50</v>
      </c>
      <c r="J374" s="10">
        <v>28175</v>
      </c>
      <c r="K374" s="3" t="s">
        <v>50</v>
      </c>
      <c r="L374" s="58">
        <v>10.69092730856646</v>
      </c>
    </row>
    <row r="375" spans="1:12" ht="12.75" customHeight="1" x14ac:dyDescent="0.2">
      <c r="A375" s="47">
        <v>2004</v>
      </c>
      <c r="B375" s="5" t="s">
        <v>23</v>
      </c>
      <c r="C375" s="77" t="s">
        <v>50</v>
      </c>
      <c r="D375" s="10">
        <v>45963</v>
      </c>
      <c r="E375" s="10">
        <v>20147</v>
      </c>
      <c r="F375" s="10">
        <v>16303</v>
      </c>
      <c r="G375" s="3" t="s">
        <v>50</v>
      </c>
      <c r="H375" s="10">
        <v>4021</v>
      </c>
      <c r="I375" s="3" t="s">
        <v>50</v>
      </c>
      <c r="J375" s="10">
        <v>12628</v>
      </c>
      <c r="K375" s="3" t="s">
        <v>50</v>
      </c>
      <c r="L375" s="58">
        <v>7.4348522346775372</v>
      </c>
    </row>
    <row r="376" spans="1:12" ht="12.75" customHeight="1" x14ac:dyDescent="0.2">
      <c r="A376" s="47">
        <v>2004</v>
      </c>
      <c r="B376" s="5" t="s">
        <v>24</v>
      </c>
      <c r="C376" s="77" t="s">
        <v>50</v>
      </c>
      <c r="D376" s="10">
        <v>58733</v>
      </c>
      <c r="E376" s="10">
        <v>23391</v>
      </c>
      <c r="F376" s="10">
        <v>16531</v>
      </c>
      <c r="G376" s="3" t="s">
        <v>50</v>
      </c>
      <c r="H376" s="10">
        <v>4334</v>
      </c>
      <c r="I376" s="3" t="s">
        <v>50</v>
      </c>
      <c r="J376" s="10">
        <v>23407</v>
      </c>
      <c r="K376" s="3" t="s">
        <v>50</v>
      </c>
      <c r="L376" s="58">
        <v>12.886628474637259</v>
      </c>
    </row>
    <row r="377" spans="1:12" ht="12.75" customHeight="1" x14ac:dyDescent="0.2">
      <c r="A377" s="47">
        <v>2004</v>
      </c>
      <c r="B377" s="5" t="s">
        <v>68</v>
      </c>
      <c r="C377" s="77" t="s">
        <v>50</v>
      </c>
      <c r="D377" s="10">
        <v>28479</v>
      </c>
      <c r="E377" s="10">
        <v>11203</v>
      </c>
      <c r="F377" s="10">
        <v>10211</v>
      </c>
      <c r="G377" s="3" t="s">
        <v>50</v>
      </c>
      <c r="H377" s="10">
        <v>2289</v>
      </c>
      <c r="I377" s="3" t="s">
        <v>50</v>
      </c>
      <c r="J377" s="10">
        <v>9876</v>
      </c>
      <c r="K377" s="3" t="s">
        <v>50</v>
      </c>
      <c r="L377" s="58">
        <v>9.7755123056327875</v>
      </c>
    </row>
    <row r="378" spans="1:12" ht="12.75" customHeight="1" x14ac:dyDescent="0.2">
      <c r="A378" s="47">
        <v>2004</v>
      </c>
      <c r="B378" s="5" t="s">
        <v>25</v>
      </c>
      <c r="C378" s="77" t="s">
        <v>50</v>
      </c>
      <c r="D378" s="10">
        <v>34570</v>
      </c>
      <c r="E378" s="10">
        <v>12701</v>
      </c>
      <c r="F378" s="10">
        <v>5965</v>
      </c>
      <c r="G378" s="3" t="s">
        <v>50</v>
      </c>
      <c r="H378" s="10">
        <v>2650</v>
      </c>
      <c r="I378" s="3" t="s">
        <v>50</v>
      </c>
      <c r="J378" s="10">
        <v>16138</v>
      </c>
      <c r="K378" s="3" t="s">
        <v>50</v>
      </c>
      <c r="L378" s="58">
        <v>13.675112245099786</v>
      </c>
    </row>
    <row r="379" spans="1:12" ht="12.75" customHeight="1" x14ac:dyDescent="0.2">
      <c r="A379" s="47">
        <v>2004</v>
      </c>
      <c r="B379" s="5" t="s">
        <v>26</v>
      </c>
      <c r="C379" s="77" t="s">
        <v>50</v>
      </c>
      <c r="D379" s="10">
        <v>43573</v>
      </c>
      <c r="E379" s="10">
        <v>17057</v>
      </c>
      <c r="F379" s="10">
        <v>9421</v>
      </c>
      <c r="G379" s="3" t="s">
        <v>50</v>
      </c>
      <c r="H379" s="10">
        <v>3655</v>
      </c>
      <c r="I379" s="3" t="s">
        <v>50</v>
      </c>
      <c r="J379" s="10">
        <v>21605</v>
      </c>
      <c r="K379" s="3" t="s">
        <v>50</v>
      </c>
      <c r="L379" s="58">
        <v>17.23070230939576</v>
      </c>
    </row>
    <row r="380" spans="1:12" ht="12.75" customHeight="1" x14ac:dyDescent="0.2">
      <c r="A380" s="47">
        <v>2004</v>
      </c>
      <c r="B380" s="5" t="s">
        <v>27</v>
      </c>
      <c r="C380" s="77" t="s">
        <v>50</v>
      </c>
      <c r="D380" s="10">
        <v>28927</v>
      </c>
      <c r="E380" s="10">
        <v>11304</v>
      </c>
      <c r="F380" s="10">
        <v>7580</v>
      </c>
      <c r="G380" s="3" t="s">
        <v>50</v>
      </c>
      <c r="H380" s="10">
        <v>1310</v>
      </c>
      <c r="I380" s="3" t="s">
        <v>50</v>
      </c>
      <c r="J380" s="10">
        <v>13586</v>
      </c>
      <c r="K380" s="3" t="s">
        <v>50</v>
      </c>
      <c r="L380" s="58">
        <v>10.962844495649273</v>
      </c>
    </row>
    <row r="381" spans="1:12" ht="12.75" customHeight="1" x14ac:dyDescent="0.2">
      <c r="A381" s="47">
        <v>2004</v>
      </c>
      <c r="B381" s="57" t="s">
        <v>28</v>
      </c>
      <c r="C381" s="73" t="s">
        <v>50</v>
      </c>
      <c r="D381" s="24">
        <v>21529</v>
      </c>
      <c r="E381" s="24">
        <v>8960</v>
      </c>
      <c r="F381" s="24">
        <v>8378</v>
      </c>
      <c r="G381" s="3" t="s">
        <v>50</v>
      </c>
      <c r="H381" s="24">
        <v>2483</v>
      </c>
      <c r="I381" s="3" t="s">
        <v>50</v>
      </c>
      <c r="J381" s="24">
        <v>6651</v>
      </c>
      <c r="K381" s="3" t="s">
        <v>50</v>
      </c>
      <c r="L381" s="59">
        <v>8.0821449116250381</v>
      </c>
    </row>
    <row r="382" spans="1:12" ht="12.75" customHeight="1" x14ac:dyDescent="0.2">
      <c r="A382" s="47">
        <v>2004</v>
      </c>
      <c r="B382" s="5" t="s">
        <v>29</v>
      </c>
      <c r="C382" s="77" t="s">
        <v>50</v>
      </c>
      <c r="D382" s="10">
        <v>32206</v>
      </c>
      <c r="E382" s="10">
        <v>12404</v>
      </c>
      <c r="F382" s="10">
        <v>6415</v>
      </c>
      <c r="G382" s="3" t="s">
        <v>50</v>
      </c>
      <c r="H382" s="10">
        <v>2841</v>
      </c>
      <c r="I382" s="3" t="s">
        <v>50</v>
      </c>
      <c r="J382" s="10">
        <v>13802</v>
      </c>
      <c r="K382" s="3" t="s">
        <v>50</v>
      </c>
      <c r="L382" s="58">
        <v>13.287125853497535</v>
      </c>
    </row>
    <row r="383" spans="1:12" ht="12.75" customHeight="1" x14ac:dyDescent="0.2">
      <c r="A383" s="47">
        <v>2004</v>
      </c>
      <c r="B383" s="5" t="s">
        <v>30</v>
      </c>
      <c r="C383" s="77" t="s">
        <v>50</v>
      </c>
      <c r="D383" s="10">
        <v>34139</v>
      </c>
      <c r="E383" s="10">
        <v>13705</v>
      </c>
      <c r="F383" s="10">
        <v>7640</v>
      </c>
      <c r="G383" s="3" t="s">
        <v>50</v>
      </c>
      <c r="H383" s="10">
        <v>3677</v>
      </c>
      <c r="I383" s="3" t="s">
        <v>50</v>
      </c>
      <c r="J383" s="10">
        <v>15967</v>
      </c>
      <c r="K383" s="3" t="s">
        <v>50</v>
      </c>
      <c r="L383" s="58">
        <v>15.653844566617908</v>
      </c>
    </row>
    <row r="384" spans="1:12" ht="12.75" customHeight="1" x14ac:dyDescent="0.2">
      <c r="A384" s="47">
        <v>2004</v>
      </c>
      <c r="B384" s="5" t="s">
        <v>31</v>
      </c>
      <c r="C384" s="77" t="s">
        <v>50</v>
      </c>
      <c r="D384" s="10">
        <v>34421</v>
      </c>
      <c r="E384" s="10">
        <v>13579</v>
      </c>
      <c r="F384" s="10">
        <v>9526</v>
      </c>
      <c r="G384" s="3" t="s">
        <v>50</v>
      </c>
      <c r="H384" s="10">
        <v>2911</v>
      </c>
      <c r="I384" s="3" t="s">
        <v>50</v>
      </c>
      <c r="J384" s="10">
        <v>14563</v>
      </c>
      <c r="K384" s="3" t="s">
        <v>50</v>
      </c>
      <c r="L384" s="58" t="s">
        <v>50</v>
      </c>
    </row>
    <row r="385" spans="1:12" ht="12.75" customHeight="1" x14ac:dyDescent="0.2">
      <c r="A385" s="47">
        <v>2004</v>
      </c>
      <c r="B385" s="5" t="s">
        <v>32</v>
      </c>
      <c r="C385" s="77" t="s">
        <v>50</v>
      </c>
      <c r="D385" s="10">
        <v>43957</v>
      </c>
      <c r="E385" s="10">
        <v>19586</v>
      </c>
      <c r="F385" s="10">
        <v>2452</v>
      </c>
      <c r="G385" s="3" t="s">
        <v>50</v>
      </c>
      <c r="H385" s="10">
        <v>4434</v>
      </c>
      <c r="I385" s="3" t="s">
        <v>50</v>
      </c>
      <c r="J385" s="10">
        <v>20213</v>
      </c>
      <c r="K385" s="3" t="s">
        <v>50</v>
      </c>
      <c r="L385" s="58">
        <v>19.818840906426686</v>
      </c>
    </row>
    <row r="386" spans="1:12" ht="12.75" customHeight="1" x14ac:dyDescent="0.2">
      <c r="A386" s="47">
        <v>2004</v>
      </c>
      <c r="B386" s="5" t="s">
        <v>33</v>
      </c>
      <c r="C386" s="77" t="s">
        <v>50</v>
      </c>
      <c r="D386" s="10">
        <v>30986</v>
      </c>
      <c r="E386" s="10">
        <v>14163</v>
      </c>
      <c r="F386" s="10">
        <v>10908</v>
      </c>
      <c r="G386" s="3" t="s">
        <v>50</v>
      </c>
      <c r="H386" s="10">
        <v>2590</v>
      </c>
      <c r="I386" s="3" t="s">
        <v>50</v>
      </c>
      <c r="J386" s="10">
        <v>12014</v>
      </c>
      <c r="K386" s="3" t="s">
        <v>50</v>
      </c>
      <c r="L386" s="58">
        <v>13.678722624676087</v>
      </c>
    </row>
    <row r="387" spans="1:12" ht="12.75" customHeight="1" x14ac:dyDescent="0.2">
      <c r="A387" s="47">
        <v>2004</v>
      </c>
      <c r="B387" s="5" t="s">
        <v>34</v>
      </c>
      <c r="C387" s="77" t="s">
        <v>50</v>
      </c>
      <c r="D387" s="10">
        <v>35344</v>
      </c>
      <c r="E387" s="10">
        <v>16241</v>
      </c>
      <c r="F387" s="10">
        <v>1757</v>
      </c>
      <c r="G387" s="3" t="s">
        <v>50</v>
      </c>
      <c r="H387" s="10">
        <v>5141</v>
      </c>
      <c r="I387" s="3" t="s">
        <v>50</v>
      </c>
      <c r="J387" s="10">
        <v>14318</v>
      </c>
      <c r="K387" s="3" t="s">
        <v>50</v>
      </c>
      <c r="L387" s="58">
        <v>15.441613365488799</v>
      </c>
    </row>
    <row r="388" spans="1:12" ht="12.75" customHeight="1" x14ac:dyDescent="0.2">
      <c r="A388" s="47">
        <v>2004</v>
      </c>
      <c r="B388" s="5" t="s">
        <v>35</v>
      </c>
      <c r="C388" s="77" t="s">
        <v>50</v>
      </c>
      <c r="D388" s="10">
        <v>16091</v>
      </c>
      <c r="E388" s="10">
        <v>6562</v>
      </c>
      <c r="F388" s="10">
        <v>4834</v>
      </c>
      <c r="G388" s="3" t="s">
        <v>50</v>
      </c>
      <c r="H388" s="10">
        <v>1477</v>
      </c>
      <c r="I388" s="3" t="s">
        <v>50</v>
      </c>
      <c r="J388" s="10">
        <v>6137</v>
      </c>
      <c r="K388" s="3" t="s">
        <v>50</v>
      </c>
      <c r="L388" s="58">
        <v>11.817801247071438</v>
      </c>
    </row>
    <row r="389" spans="1:12" ht="12.75" customHeight="1" x14ac:dyDescent="0.2">
      <c r="A389" s="47">
        <v>2004</v>
      </c>
      <c r="B389" s="5" t="s">
        <v>36</v>
      </c>
      <c r="C389" s="77" t="s">
        <v>50</v>
      </c>
      <c r="D389" s="10">
        <v>12324</v>
      </c>
      <c r="E389" s="10">
        <v>5285</v>
      </c>
      <c r="F389" s="10">
        <v>2841</v>
      </c>
      <c r="G389" s="3" t="s">
        <v>50</v>
      </c>
      <c r="H389" s="10">
        <v>1188</v>
      </c>
      <c r="I389" s="3" t="s">
        <v>50</v>
      </c>
      <c r="J389" s="10">
        <v>4285</v>
      </c>
      <c r="K389" s="3" t="s">
        <v>50</v>
      </c>
      <c r="L389" s="58">
        <v>9.5718158023502369</v>
      </c>
    </row>
    <row r="390" spans="1:12" ht="12.75" customHeight="1" x14ac:dyDescent="0.2">
      <c r="A390" s="47">
        <v>2004</v>
      </c>
      <c r="B390" s="5" t="s">
        <v>37</v>
      </c>
      <c r="C390" s="77" t="s">
        <v>50</v>
      </c>
      <c r="D390" s="10">
        <v>13522</v>
      </c>
      <c r="E390" s="10">
        <v>5740</v>
      </c>
      <c r="F390" s="10">
        <v>3916</v>
      </c>
      <c r="G390" s="3" t="s">
        <v>50</v>
      </c>
      <c r="H390" s="10">
        <v>1502</v>
      </c>
      <c r="I390" s="3" t="s">
        <v>50</v>
      </c>
      <c r="J390" s="10">
        <v>4888</v>
      </c>
      <c r="K390" s="3" t="s">
        <v>50</v>
      </c>
      <c r="L390" s="58">
        <v>10.98956470855954</v>
      </c>
    </row>
    <row r="391" spans="1:12" ht="12.75" customHeight="1" x14ac:dyDescent="0.2">
      <c r="A391" s="47">
        <v>2004</v>
      </c>
      <c r="B391" s="5" t="s">
        <v>38</v>
      </c>
      <c r="C391" s="77" t="s">
        <v>50</v>
      </c>
      <c r="D391" s="10">
        <v>24169</v>
      </c>
      <c r="E391" s="10">
        <v>11112</v>
      </c>
      <c r="F391" s="10">
        <v>1190</v>
      </c>
      <c r="G391" s="3" t="s">
        <v>50</v>
      </c>
      <c r="H391" s="10">
        <v>2674</v>
      </c>
      <c r="I391" s="3" t="s">
        <v>50</v>
      </c>
      <c r="J391" s="10">
        <v>10942</v>
      </c>
      <c r="K391" s="3" t="s">
        <v>50</v>
      </c>
      <c r="L391" s="58">
        <v>21.866065935656643</v>
      </c>
    </row>
    <row r="392" spans="1:12" ht="12.75" customHeight="1" x14ac:dyDescent="0.2">
      <c r="A392" s="47">
        <v>2004</v>
      </c>
      <c r="B392" s="5" t="s">
        <v>39</v>
      </c>
      <c r="C392" s="77" t="s">
        <v>50</v>
      </c>
      <c r="D392" s="10">
        <v>16718</v>
      </c>
      <c r="E392" s="10">
        <v>5946</v>
      </c>
      <c r="F392" s="10">
        <v>2410</v>
      </c>
      <c r="G392" s="3" t="s">
        <v>50</v>
      </c>
      <c r="H392" s="10">
        <v>1918</v>
      </c>
      <c r="I392" s="3" t="s">
        <v>50</v>
      </c>
      <c r="J392" s="10">
        <v>6805</v>
      </c>
      <c r="K392" s="3" t="s">
        <v>50</v>
      </c>
      <c r="L392" s="58">
        <v>15.366373763741315</v>
      </c>
    </row>
    <row r="393" spans="1:12" ht="12.75" customHeight="1" x14ac:dyDescent="0.2">
      <c r="A393" s="47">
        <v>2004</v>
      </c>
      <c r="B393" s="5" t="s">
        <v>40</v>
      </c>
      <c r="C393" s="77" t="s">
        <v>50</v>
      </c>
      <c r="D393" s="10">
        <v>20409</v>
      </c>
      <c r="E393" s="10">
        <v>9794</v>
      </c>
      <c r="F393" s="10">
        <v>1064</v>
      </c>
      <c r="G393" s="3" t="s">
        <v>50</v>
      </c>
      <c r="H393" s="10">
        <v>3013</v>
      </c>
      <c r="I393" s="3" t="s">
        <v>50</v>
      </c>
      <c r="J393" s="10">
        <v>8643</v>
      </c>
      <c r="K393" s="3" t="s">
        <v>50</v>
      </c>
      <c r="L393" s="58">
        <v>20.87855878712238</v>
      </c>
    </row>
    <row r="394" spans="1:12" ht="12.75" customHeight="1" x14ac:dyDescent="0.2">
      <c r="A394" s="47">
        <v>2004</v>
      </c>
      <c r="B394" s="5" t="s">
        <v>41</v>
      </c>
      <c r="C394" s="77" t="s">
        <v>50</v>
      </c>
      <c r="D394" s="10">
        <v>7534</v>
      </c>
      <c r="E394" s="10">
        <v>3102</v>
      </c>
      <c r="F394" s="10">
        <v>1524</v>
      </c>
      <c r="G394" s="3" t="s">
        <v>50</v>
      </c>
      <c r="H394" s="10">
        <v>628</v>
      </c>
      <c r="I394" s="3" t="s">
        <v>50</v>
      </c>
      <c r="J394" s="10">
        <v>2462</v>
      </c>
      <c r="K394" s="3" t="s">
        <v>50</v>
      </c>
      <c r="L394" s="58">
        <v>8.5846788436777146</v>
      </c>
    </row>
    <row r="395" spans="1:12" ht="12.75" customHeight="1" x14ac:dyDescent="0.2">
      <c r="A395" s="47">
        <v>2004</v>
      </c>
      <c r="B395" s="5" t="s">
        <v>81</v>
      </c>
      <c r="C395" s="77" t="s">
        <v>50</v>
      </c>
      <c r="D395" s="10">
        <v>19103</v>
      </c>
      <c r="E395" s="10">
        <v>7626</v>
      </c>
      <c r="F395" s="10">
        <v>3025</v>
      </c>
      <c r="G395" s="3" t="s">
        <v>50</v>
      </c>
      <c r="H395" s="10">
        <v>2178</v>
      </c>
      <c r="I395" s="3" t="s">
        <v>50</v>
      </c>
      <c r="J395" s="10">
        <v>7759</v>
      </c>
      <c r="K395" s="3" t="s">
        <v>50</v>
      </c>
      <c r="L395" s="58">
        <v>12.800788029457291</v>
      </c>
    </row>
    <row r="396" spans="1:12" ht="12.75" customHeight="1" x14ac:dyDescent="0.2">
      <c r="A396" s="47">
        <v>2004</v>
      </c>
      <c r="B396" s="5" t="s">
        <v>42</v>
      </c>
      <c r="C396" s="77" t="s">
        <v>50</v>
      </c>
      <c r="D396" s="10">
        <v>8121</v>
      </c>
      <c r="E396" s="10">
        <v>3297</v>
      </c>
      <c r="F396" s="10">
        <v>2414</v>
      </c>
      <c r="G396" s="3" t="s">
        <v>50</v>
      </c>
      <c r="H396" s="10">
        <v>860</v>
      </c>
      <c r="I396" s="3" t="s">
        <v>50</v>
      </c>
      <c r="J396" s="10">
        <v>2809</v>
      </c>
      <c r="K396" s="3" t="s">
        <v>50</v>
      </c>
      <c r="L396" s="58">
        <v>9.1025253034735538</v>
      </c>
    </row>
    <row r="397" spans="1:12" ht="12.75" customHeight="1" x14ac:dyDescent="0.2">
      <c r="A397" s="47">
        <v>2004</v>
      </c>
      <c r="B397" s="5" t="s">
        <v>43</v>
      </c>
      <c r="C397" s="77" t="s">
        <v>50</v>
      </c>
      <c r="D397" s="10">
        <v>4853</v>
      </c>
      <c r="E397" s="10">
        <v>2027</v>
      </c>
      <c r="F397" s="10">
        <v>973</v>
      </c>
      <c r="G397" s="3" t="s">
        <v>50</v>
      </c>
      <c r="H397" s="10">
        <v>445</v>
      </c>
      <c r="I397" s="3" t="s">
        <v>50</v>
      </c>
      <c r="J397" s="10">
        <v>1575</v>
      </c>
      <c r="K397" s="3" t="s">
        <v>50</v>
      </c>
      <c r="L397" s="58">
        <v>8.5633116883116873</v>
      </c>
    </row>
    <row r="398" spans="1:12" ht="12.75" customHeight="1" x14ac:dyDescent="0.2">
      <c r="A398" s="47">
        <v>2004</v>
      </c>
      <c r="B398" s="5" t="s">
        <v>44</v>
      </c>
      <c r="C398" s="77" t="s">
        <v>50</v>
      </c>
      <c r="D398" s="10">
        <v>9482</v>
      </c>
      <c r="E398" s="10">
        <v>4093</v>
      </c>
      <c r="F398" s="10">
        <v>677</v>
      </c>
      <c r="G398" s="3" t="s">
        <v>50</v>
      </c>
      <c r="H398" s="10">
        <v>1255</v>
      </c>
      <c r="I398" s="3" t="s">
        <v>50</v>
      </c>
      <c r="J398" s="10">
        <v>2849</v>
      </c>
      <c r="K398" s="3" t="s">
        <v>50</v>
      </c>
      <c r="L398" s="58">
        <v>13.274348672145148</v>
      </c>
    </row>
    <row r="399" spans="1:12" ht="12.75" customHeight="1" x14ac:dyDescent="0.2">
      <c r="A399" s="47">
        <v>2004</v>
      </c>
      <c r="B399" s="5" t="s">
        <v>45</v>
      </c>
      <c r="C399" s="77" t="s">
        <v>50</v>
      </c>
      <c r="D399" s="10">
        <v>5765</v>
      </c>
      <c r="E399" s="10">
        <v>2486</v>
      </c>
      <c r="F399" s="10">
        <v>1907</v>
      </c>
      <c r="G399" s="3" t="s">
        <v>50</v>
      </c>
      <c r="H399" s="10">
        <v>810</v>
      </c>
      <c r="I399" s="3" t="s">
        <v>50</v>
      </c>
      <c r="J399" s="10">
        <v>1797</v>
      </c>
      <c r="K399" s="3" t="s">
        <v>50</v>
      </c>
      <c r="L399" s="58">
        <v>10.544317225738011</v>
      </c>
    </row>
    <row r="400" spans="1:12" ht="12.75" customHeight="1" x14ac:dyDescent="0.2">
      <c r="A400" s="47">
        <v>2004</v>
      </c>
      <c r="B400" s="5" t="s">
        <v>46</v>
      </c>
      <c r="C400" s="77" t="s">
        <v>50</v>
      </c>
      <c r="D400" s="10">
        <v>5712</v>
      </c>
      <c r="E400" s="10">
        <v>2645</v>
      </c>
      <c r="F400" s="10">
        <v>1719</v>
      </c>
      <c r="G400" s="3" t="s">
        <v>50</v>
      </c>
      <c r="H400" s="10">
        <v>619</v>
      </c>
      <c r="I400" s="3" t="s">
        <v>50</v>
      </c>
      <c r="J400" s="10">
        <v>2194</v>
      </c>
      <c r="K400" s="3" t="s">
        <v>50</v>
      </c>
      <c r="L400" s="58">
        <v>10.628163143792795</v>
      </c>
    </row>
    <row r="401" spans="1:12" ht="12.75" customHeight="1" x14ac:dyDescent="0.2">
      <c r="A401" s="48">
        <v>2004</v>
      </c>
      <c r="B401" s="5" t="s">
        <v>47</v>
      </c>
      <c r="C401" s="77" t="s">
        <v>50</v>
      </c>
      <c r="D401" s="10">
        <v>4922</v>
      </c>
      <c r="E401" s="10">
        <v>2039</v>
      </c>
      <c r="F401" s="10">
        <v>1549</v>
      </c>
      <c r="G401" s="12" t="s">
        <v>50</v>
      </c>
      <c r="H401" s="10">
        <v>619</v>
      </c>
      <c r="I401" s="12" t="s">
        <v>50</v>
      </c>
      <c r="J401" s="10">
        <v>1578</v>
      </c>
      <c r="K401" s="12" t="s">
        <v>50</v>
      </c>
      <c r="L401" s="58">
        <v>9.0841977040345512</v>
      </c>
    </row>
    <row r="402" spans="1:12" ht="12.75" customHeight="1" x14ac:dyDescent="0.2">
      <c r="A402" s="49">
        <v>2004</v>
      </c>
      <c r="B402" s="63" t="s">
        <v>48</v>
      </c>
      <c r="C402" s="78" t="s">
        <v>50</v>
      </c>
      <c r="D402" s="45">
        <v>7953</v>
      </c>
      <c r="E402" s="45">
        <v>3426</v>
      </c>
      <c r="F402" s="45">
        <v>189</v>
      </c>
      <c r="G402" s="39" t="s">
        <v>50</v>
      </c>
      <c r="H402" s="45">
        <v>1045</v>
      </c>
      <c r="I402" s="39" t="s">
        <v>50</v>
      </c>
      <c r="J402" s="45">
        <v>3452</v>
      </c>
      <c r="K402" s="39" t="s">
        <v>50</v>
      </c>
      <c r="L402" s="61">
        <v>17.201626508630014</v>
      </c>
    </row>
    <row r="403" spans="1:12" ht="12.75" customHeight="1" x14ac:dyDescent="0.2">
      <c r="A403" s="47">
        <v>2005</v>
      </c>
      <c r="B403" s="5" t="s">
        <v>21</v>
      </c>
      <c r="C403" s="77" t="s">
        <v>50</v>
      </c>
      <c r="D403" s="10">
        <v>297780</v>
      </c>
      <c r="E403" s="10">
        <v>128323</v>
      </c>
      <c r="F403" s="10">
        <v>58017</v>
      </c>
      <c r="G403" s="3" t="s">
        <v>50</v>
      </c>
      <c r="H403" s="10">
        <v>33445</v>
      </c>
      <c r="I403" s="3" t="s">
        <v>50</v>
      </c>
      <c r="J403" s="10">
        <v>123972</v>
      </c>
      <c r="K403" s="3" t="s">
        <v>50</v>
      </c>
      <c r="L403" s="58">
        <v>20.237194765160059</v>
      </c>
    </row>
    <row r="404" spans="1:12" ht="12.75" customHeight="1" x14ac:dyDescent="0.2">
      <c r="A404" s="47">
        <v>2005</v>
      </c>
      <c r="B404" s="5" t="s">
        <v>22</v>
      </c>
      <c r="C404" s="77" t="s">
        <v>50</v>
      </c>
      <c r="D404" s="10">
        <v>97844</v>
      </c>
      <c r="E404" s="10">
        <v>43715</v>
      </c>
      <c r="F404" s="10">
        <v>22275</v>
      </c>
      <c r="G404" s="3" t="s">
        <v>50</v>
      </c>
      <c r="H404" s="10">
        <v>9292</v>
      </c>
      <c r="I404" s="3" t="s">
        <v>50</v>
      </c>
      <c r="J404" s="10">
        <v>29730</v>
      </c>
      <c r="K404" s="3" t="s">
        <v>50</v>
      </c>
      <c r="L404" s="58">
        <v>12.872008735347901</v>
      </c>
    </row>
    <row r="405" spans="1:12" ht="12.75" customHeight="1" x14ac:dyDescent="0.2">
      <c r="A405" s="47">
        <v>2005</v>
      </c>
      <c r="B405" s="5" t="s">
        <v>23</v>
      </c>
      <c r="C405" s="77" t="s">
        <v>50</v>
      </c>
      <c r="D405" s="10">
        <v>58687</v>
      </c>
      <c r="E405" s="10">
        <v>27286</v>
      </c>
      <c r="F405" s="10">
        <v>22999</v>
      </c>
      <c r="G405" s="3" t="s">
        <v>50</v>
      </c>
      <c r="H405" s="10">
        <v>5238</v>
      </c>
      <c r="I405" s="3" t="s">
        <v>50</v>
      </c>
      <c r="J405" s="10">
        <v>15432</v>
      </c>
      <c r="K405" s="3" t="s">
        <v>50</v>
      </c>
      <c r="L405" s="58">
        <v>9.5487966989965845</v>
      </c>
    </row>
    <row r="406" spans="1:12" ht="12.75" customHeight="1" x14ac:dyDescent="0.2">
      <c r="A406" s="47">
        <v>2005</v>
      </c>
      <c r="B406" s="5" t="s">
        <v>24</v>
      </c>
      <c r="C406" s="77" t="s">
        <v>50</v>
      </c>
      <c r="D406" s="10">
        <v>66749</v>
      </c>
      <c r="E406" s="10">
        <v>28846</v>
      </c>
      <c r="F406" s="10">
        <v>20129</v>
      </c>
      <c r="G406" s="3" t="s">
        <v>50</v>
      </c>
      <c r="H406" s="10">
        <v>4730</v>
      </c>
      <c r="I406" s="3" t="s">
        <v>50</v>
      </c>
      <c r="J406" s="10">
        <v>30207</v>
      </c>
      <c r="K406" s="3" t="s">
        <v>50</v>
      </c>
      <c r="L406" s="58">
        <v>14.765060587425952</v>
      </c>
    </row>
    <row r="407" spans="1:12" ht="12.75" customHeight="1" x14ac:dyDescent="0.2">
      <c r="A407" s="47">
        <v>2005</v>
      </c>
      <c r="B407" s="5" t="s">
        <v>68</v>
      </c>
      <c r="C407" s="77" t="s">
        <v>50</v>
      </c>
      <c r="D407" s="10">
        <v>35636</v>
      </c>
      <c r="E407" s="10">
        <v>15009</v>
      </c>
      <c r="F407" s="10">
        <v>13351</v>
      </c>
      <c r="G407" s="3" t="s">
        <v>50</v>
      </c>
      <c r="H407" s="10">
        <v>4213</v>
      </c>
      <c r="I407" s="3" t="s">
        <v>50</v>
      </c>
      <c r="J407" s="10">
        <v>12752</v>
      </c>
      <c r="K407" s="3" t="s">
        <v>50</v>
      </c>
      <c r="L407" s="58">
        <v>12.263284134746085</v>
      </c>
    </row>
    <row r="408" spans="1:12" ht="12.75" customHeight="1" x14ac:dyDescent="0.2">
      <c r="A408" s="47">
        <v>2005</v>
      </c>
      <c r="B408" s="5" t="s">
        <v>25</v>
      </c>
      <c r="C408" s="77" t="s">
        <v>50</v>
      </c>
      <c r="D408" s="10">
        <v>44433</v>
      </c>
      <c r="E408" s="10">
        <v>19224</v>
      </c>
      <c r="F408" s="10">
        <v>8780</v>
      </c>
      <c r="G408" s="3" t="s">
        <v>50</v>
      </c>
      <c r="H408" s="10">
        <v>3870</v>
      </c>
      <c r="I408" s="3" t="s">
        <v>50</v>
      </c>
      <c r="J408" s="10">
        <v>19722</v>
      </c>
      <c r="K408" s="3" t="s">
        <v>50</v>
      </c>
      <c r="L408" s="58">
        <v>17.729090024020238</v>
      </c>
    </row>
    <row r="409" spans="1:12" ht="12.75" customHeight="1" x14ac:dyDescent="0.2">
      <c r="A409" s="47">
        <v>2005</v>
      </c>
      <c r="B409" s="5" t="s">
        <v>26</v>
      </c>
      <c r="C409" s="77" t="s">
        <v>50</v>
      </c>
      <c r="D409" s="10">
        <v>48634</v>
      </c>
      <c r="E409" s="10">
        <v>21340</v>
      </c>
      <c r="F409" s="10">
        <v>11521</v>
      </c>
      <c r="G409" s="3" t="s">
        <v>50</v>
      </c>
      <c r="H409" s="10">
        <v>4390</v>
      </c>
      <c r="I409" s="3" t="s">
        <v>50</v>
      </c>
      <c r="J409" s="10">
        <v>24831</v>
      </c>
      <c r="K409" s="3" t="s">
        <v>50</v>
      </c>
      <c r="L409" s="58">
        <v>19.134437581146475</v>
      </c>
    </row>
    <row r="410" spans="1:12" ht="12.75" customHeight="1" x14ac:dyDescent="0.2">
      <c r="A410" s="47">
        <v>2005</v>
      </c>
      <c r="B410" s="5" t="s">
        <v>27</v>
      </c>
      <c r="C410" s="77" t="s">
        <v>50</v>
      </c>
      <c r="D410" s="10">
        <v>37645</v>
      </c>
      <c r="E410" s="10">
        <v>15604</v>
      </c>
      <c r="F410" s="10">
        <v>10664</v>
      </c>
      <c r="G410" s="3" t="s">
        <v>50</v>
      </c>
      <c r="H410" s="10">
        <v>2080</v>
      </c>
      <c r="I410" s="3" t="s">
        <v>50</v>
      </c>
      <c r="J410" s="10">
        <v>17334</v>
      </c>
      <c r="K410" s="3" t="s">
        <v>50</v>
      </c>
      <c r="L410" s="58">
        <v>14.204159560499269</v>
      </c>
    </row>
    <row r="411" spans="1:12" s="7" customFormat="1" ht="12.75" customHeight="1" x14ac:dyDescent="0.2">
      <c r="A411" s="47">
        <v>2005</v>
      </c>
      <c r="B411" s="57" t="s">
        <v>28</v>
      </c>
      <c r="C411" s="73" t="s">
        <v>50</v>
      </c>
      <c r="D411" s="24">
        <v>27195</v>
      </c>
      <c r="E411" s="24">
        <v>13260</v>
      </c>
      <c r="F411" s="24">
        <v>11196</v>
      </c>
      <c r="G411" s="7" t="s">
        <v>50</v>
      </c>
      <c r="H411" s="24">
        <v>2155</v>
      </c>
      <c r="I411" s="7" t="s">
        <v>50</v>
      </c>
      <c r="J411" s="24">
        <v>8482</v>
      </c>
      <c r="K411" s="7" t="s">
        <v>50</v>
      </c>
      <c r="L411" s="59">
        <v>10.309024329221602</v>
      </c>
    </row>
    <row r="412" spans="1:12" ht="12.75" customHeight="1" x14ac:dyDescent="0.2">
      <c r="A412" s="47">
        <v>2005</v>
      </c>
      <c r="B412" s="5" t="s">
        <v>29</v>
      </c>
      <c r="C412" s="77" t="s">
        <v>50</v>
      </c>
      <c r="D412" s="10">
        <v>37066</v>
      </c>
      <c r="E412" s="10">
        <v>16024</v>
      </c>
      <c r="F412" s="10">
        <v>7680</v>
      </c>
      <c r="G412" s="3" t="s">
        <v>50</v>
      </c>
      <c r="H412" s="10">
        <v>3424</v>
      </c>
      <c r="I412" s="3" t="s">
        <v>50</v>
      </c>
      <c r="J412" s="10">
        <v>13431</v>
      </c>
      <c r="K412" s="3" t="s">
        <v>50</v>
      </c>
      <c r="L412" s="58">
        <v>15.444552780486179</v>
      </c>
    </row>
    <row r="413" spans="1:12" ht="12.75" customHeight="1" x14ac:dyDescent="0.2">
      <c r="A413" s="47">
        <v>2005</v>
      </c>
      <c r="B413" s="5" t="s">
        <v>30</v>
      </c>
      <c r="C413" s="77" t="s">
        <v>50</v>
      </c>
      <c r="D413" s="10">
        <v>40008</v>
      </c>
      <c r="E413" s="10">
        <v>18178</v>
      </c>
      <c r="F413" s="10">
        <v>9986</v>
      </c>
      <c r="G413" s="3" t="s">
        <v>50</v>
      </c>
      <c r="H413" s="10">
        <v>3569</v>
      </c>
      <c r="I413" s="3" t="s">
        <v>50</v>
      </c>
      <c r="J413" s="10">
        <v>17740</v>
      </c>
      <c r="K413" s="3" t="s">
        <v>50</v>
      </c>
      <c r="L413" s="58">
        <v>18.391269571293293</v>
      </c>
    </row>
    <row r="414" spans="1:12" ht="12.75" customHeight="1" x14ac:dyDescent="0.2">
      <c r="A414" s="47">
        <v>2005</v>
      </c>
      <c r="B414" s="5" t="s">
        <v>31</v>
      </c>
      <c r="C414" s="77" t="s">
        <v>50</v>
      </c>
      <c r="D414" s="10">
        <v>42768</v>
      </c>
      <c r="E414" s="10">
        <v>19445</v>
      </c>
      <c r="F414" s="10">
        <v>12014</v>
      </c>
      <c r="G414" s="3" t="s">
        <v>50</v>
      </c>
      <c r="H414" s="10">
        <v>4913</v>
      </c>
      <c r="I414" s="3" t="s">
        <v>50</v>
      </c>
      <c r="J414" s="10">
        <v>18106</v>
      </c>
      <c r="K414" s="3" t="s">
        <v>50</v>
      </c>
      <c r="L414" s="58" t="s">
        <v>50</v>
      </c>
    </row>
    <row r="415" spans="1:12" ht="12.75" customHeight="1" x14ac:dyDescent="0.2">
      <c r="A415" s="47">
        <v>2005</v>
      </c>
      <c r="B415" s="5" t="s">
        <v>32</v>
      </c>
      <c r="C415" s="77" t="s">
        <v>50</v>
      </c>
      <c r="D415" s="10">
        <v>46870</v>
      </c>
      <c r="E415" s="10">
        <v>21007</v>
      </c>
      <c r="F415" s="10">
        <v>3382</v>
      </c>
      <c r="G415" s="3" t="s">
        <v>50</v>
      </c>
      <c r="H415" s="10">
        <v>5602</v>
      </c>
      <c r="I415" s="3" t="s">
        <v>50</v>
      </c>
      <c r="J415" s="10">
        <v>19898</v>
      </c>
      <c r="K415" s="3" t="s">
        <v>50</v>
      </c>
      <c r="L415" s="58">
        <v>21.271381437123029</v>
      </c>
    </row>
    <row r="416" spans="1:12" ht="12.75" customHeight="1" x14ac:dyDescent="0.2">
      <c r="A416" s="47">
        <v>2005</v>
      </c>
      <c r="B416" s="5" t="s">
        <v>33</v>
      </c>
      <c r="C416" s="77" t="s">
        <v>50</v>
      </c>
      <c r="D416" s="10">
        <v>31058</v>
      </c>
      <c r="E416" s="10">
        <v>14769</v>
      </c>
      <c r="F416" s="10">
        <v>10825</v>
      </c>
      <c r="G416" s="3" t="s">
        <v>50</v>
      </c>
      <c r="H416" s="10">
        <v>3533</v>
      </c>
      <c r="I416" s="3" t="s">
        <v>50</v>
      </c>
      <c r="J416" s="10">
        <v>11643</v>
      </c>
      <c r="K416" s="3" t="s">
        <v>50</v>
      </c>
      <c r="L416" s="58">
        <v>13.739559739524349</v>
      </c>
    </row>
    <row r="417" spans="1:12" ht="12.75" customHeight="1" x14ac:dyDescent="0.2">
      <c r="A417" s="47">
        <v>2005</v>
      </c>
      <c r="B417" s="5" t="s">
        <v>34</v>
      </c>
      <c r="C417" s="77" t="s">
        <v>50</v>
      </c>
      <c r="D417" s="10">
        <v>35946</v>
      </c>
      <c r="E417" s="10">
        <v>16786</v>
      </c>
      <c r="F417" s="10">
        <v>2001</v>
      </c>
      <c r="G417" s="3" t="s">
        <v>50</v>
      </c>
      <c r="H417" s="10">
        <v>5556</v>
      </c>
      <c r="I417" s="3" t="s">
        <v>50</v>
      </c>
      <c r="J417" s="10">
        <v>14393</v>
      </c>
      <c r="K417" s="3" t="s">
        <v>50</v>
      </c>
      <c r="L417" s="58">
        <v>15.805858711997962</v>
      </c>
    </row>
    <row r="418" spans="1:12" ht="12.75" customHeight="1" x14ac:dyDescent="0.2">
      <c r="A418" s="47">
        <v>2005</v>
      </c>
      <c r="B418" s="5" t="s">
        <v>35</v>
      </c>
      <c r="C418" s="77" t="s">
        <v>50</v>
      </c>
      <c r="D418" s="10">
        <v>17014</v>
      </c>
      <c r="E418" s="10">
        <v>7739</v>
      </c>
      <c r="F418" s="10">
        <v>5402</v>
      </c>
      <c r="G418" s="3" t="s">
        <v>50</v>
      </c>
      <c r="H418" s="10">
        <v>897</v>
      </c>
      <c r="I418" s="3" t="s">
        <v>50</v>
      </c>
      <c r="J418" s="10">
        <v>6446</v>
      </c>
      <c r="K418" s="3" t="s">
        <v>50</v>
      </c>
      <c r="L418" s="58">
        <v>12.467574340861461</v>
      </c>
    </row>
    <row r="419" spans="1:12" ht="12.75" customHeight="1" x14ac:dyDescent="0.2">
      <c r="A419" s="47">
        <v>2005</v>
      </c>
      <c r="B419" s="5" t="s">
        <v>36</v>
      </c>
      <c r="C419" s="77" t="s">
        <v>50</v>
      </c>
      <c r="D419" s="10">
        <v>12476</v>
      </c>
      <c r="E419" s="10">
        <v>5741</v>
      </c>
      <c r="F419" s="10">
        <v>2985</v>
      </c>
      <c r="G419" s="3" t="s">
        <v>50</v>
      </c>
      <c r="H419" s="10">
        <v>1122</v>
      </c>
      <c r="I419" s="3" t="s">
        <v>50</v>
      </c>
      <c r="J419" s="10">
        <v>4390</v>
      </c>
      <c r="K419" s="3" t="s">
        <v>50</v>
      </c>
      <c r="L419" s="58">
        <v>9.6864858149971269</v>
      </c>
    </row>
    <row r="420" spans="1:12" ht="12.75" customHeight="1" x14ac:dyDescent="0.2">
      <c r="A420" s="47">
        <v>2005</v>
      </c>
      <c r="B420" s="5" t="s">
        <v>37</v>
      </c>
      <c r="C420" s="77" t="s">
        <v>50</v>
      </c>
      <c r="D420" s="10">
        <v>0</v>
      </c>
      <c r="E420" s="10">
        <v>0</v>
      </c>
      <c r="F420" s="10">
        <v>0</v>
      </c>
      <c r="G420" s="3" t="s">
        <v>50</v>
      </c>
      <c r="H420" s="10">
        <v>0</v>
      </c>
      <c r="I420" s="3" t="s">
        <v>50</v>
      </c>
      <c r="J420" s="10">
        <v>0</v>
      </c>
      <c r="K420" s="3" t="s">
        <v>50</v>
      </c>
      <c r="L420" s="58">
        <v>0</v>
      </c>
    </row>
    <row r="421" spans="1:12" ht="12.75" customHeight="1" x14ac:dyDescent="0.2">
      <c r="A421" s="47">
        <v>2005</v>
      </c>
      <c r="B421" s="5" t="s">
        <v>38</v>
      </c>
      <c r="C421" s="77" t="s">
        <v>50</v>
      </c>
      <c r="D421" s="10">
        <v>19035</v>
      </c>
      <c r="E421" s="10">
        <v>9044</v>
      </c>
      <c r="F421" s="10">
        <v>1109</v>
      </c>
      <c r="G421" s="3" t="s">
        <v>50</v>
      </c>
      <c r="H421" s="10">
        <v>2487</v>
      </c>
      <c r="I421" s="3" t="s">
        <v>50</v>
      </c>
      <c r="J421" s="10">
        <v>8902</v>
      </c>
      <c r="K421" s="3" t="s">
        <v>50</v>
      </c>
      <c r="L421" s="58">
        <v>17.618637714158776</v>
      </c>
    </row>
    <row r="422" spans="1:12" ht="12.75" customHeight="1" x14ac:dyDescent="0.2">
      <c r="A422" s="47">
        <v>2005</v>
      </c>
      <c r="B422" s="5" t="s">
        <v>39</v>
      </c>
      <c r="C422" s="77" t="s">
        <v>50</v>
      </c>
      <c r="D422" s="10">
        <v>19475</v>
      </c>
      <c r="E422" s="10">
        <v>7967</v>
      </c>
      <c r="F422" s="10">
        <v>3096</v>
      </c>
      <c r="G422" s="3" t="s">
        <v>50</v>
      </c>
      <c r="H422" s="10">
        <v>2270</v>
      </c>
      <c r="I422" s="3" t="s">
        <v>50</v>
      </c>
      <c r="J422" s="10">
        <v>8623</v>
      </c>
      <c r="K422" s="3" t="s">
        <v>50</v>
      </c>
      <c r="L422" s="58">
        <v>18.034077229373089</v>
      </c>
    </row>
    <row r="423" spans="1:12" ht="12.75" customHeight="1" x14ac:dyDescent="0.2">
      <c r="A423" s="47">
        <v>2005</v>
      </c>
      <c r="B423" s="5" t="s">
        <v>40</v>
      </c>
      <c r="C423" s="77" t="s">
        <v>50</v>
      </c>
      <c r="D423" s="10">
        <v>17839</v>
      </c>
      <c r="E423" s="10">
        <v>8424</v>
      </c>
      <c r="F423" s="10">
        <v>1060</v>
      </c>
      <c r="G423" s="3" t="s">
        <v>50</v>
      </c>
      <c r="H423" s="10">
        <v>1881</v>
      </c>
      <c r="I423" s="3" t="s">
        <v>50</v>
      </c>
      <c r="J423" s="10">
        <v>8217</v>
      </c>
      <c r="K423" s="3" t="s">
        <v>50</v>
      </c>
      <c r="L423" s="58">
        <v>18.320085443752955</v>
      </c>
    </row>
    <row r="424" spans="1:12" ht="12.75" customHeight="1" x14ac:dyDescent="0.2">
      <c r="A424" s="47">
        <v>2005</v>
      </c>
      <c r="B424" s="5" t="s">
        <v>41</v>
      </c>
      <c r="C424" s="77" t="s">
        <v>50</v>
      </c>
      <c r="D424" s="10">
        <v>9677</v>
      </c>
      <c r="E424" s="10">
        <v>4448</v>
      </c>
      <c r="F424" s="10">
        <v>2269</v>
      </c>
      <c r="G424" s="3" t="s">
        <v>50</v>
      </c>
      <c r="H424" s="10">
        <v>707</v>
      </c>
      <c r="I424" s="3" t="s">
        <v>50</v>
      </c>
      <c r="J424" s="10">
        <v>2676</v>
      </c>
      <c r="K424" s="3" t="s">
        <v>50</v>
      </c>
      <c r="L424" s="58">
        <v>11.01574328093162</v>
      </c>
    </row>
    <row r="425" spans="1:12" ht="12.75" customHeight="1" x14ac:dyDescent="0.2">
      <c r="A425" s="47">
        <v>2005</v>
      </c>
      <c r="B425" s="5" t="s">
        <v>81</v>
      </c>
      <c r="C425" s="77" t="s">
        <v>50</v>
      </c>
      <c r="D425" s="10">
        <v>20223</v>
      </c>
      <c r="E425" s="10">
        <v>9205</v>
      </c>
      <c r="F425" s="10">
        <v>3416</v>
      </c>
      <c r="G425" s="3" t="s">
        <v>50</v>
      </c>
      <c r="H425" s="10">
        <v>2104</v>
      </c>
      <c r="I425" s="3" t="s">
        <v>50</v>
      </c>
      <c r="J425" s="10">
        <v>6642</v>
      </c>
      <c r="K425" s="3" t="s">
        <v>50</v>
      </c>
      <c r="L425" s="58">
        <v>13.757423620890222</v>
      </c>
    </row>
    <row r="426" spans="1:12" ht="12.75" customHeight="1" x14ac:dyDescent="0.2">
      <c r="A426" s="47">
        <v>2005</v>
      </c>
      <c r="B426" s="5" t="s">
        <v>42</v>
      </c>
      <c r="C426" s="77" t="s">
        <v>50</v>
      </c>
      <c r="D426" s="10">
        <v>8988</v>
      </c>
      <c r="E426" s="10">
        <v>3961</v>
      </c>
      <c r="F426" s="10">
        <v>2927</v>
      </c>
      <c r="G426" s="3" t="s">
        <v>50</v>
      </c>
      <c r="H426" s="10">
        <v>1007</v>
      </c>
      <c r="I426" s="3" t="s">
        <v>50</v>
      </c>
      <c r="J426" s="10">
        <v>2928</v>
      </c>
      <c r="K426" s="3" t="s">
        <v>50</v>
      </c>
      <c r="L426" s="58">
        <v>10.142523443583059</v>
      </c>
    </row>
    <row r="427" spans="1:12" ht="12.75" customHeight="1" x14ac:dyDescent="0.2">
      <c r="A427" s="47">
        <v>2005</v>
      </c>
      <c r="B427" s="5" t="s">
        <v>43</v>
      </c>
      <c r="C427" s="77" t="s">
        <v>50</v>
      </c>
      <c r="D427" s="10">
        <v>5299</v>
      </c>
      <c r="E427" s="10">
        <v>2351</v>
      </c>
      <c r="F427" s="10">
        <v>1135</v>
      </c>
      <c r="G427" s="3" t="s">
        <v>50</v>
      </c>
      <c r="H427" s="10">
        <v>554</v>
      </c>
      <c r="I427" s="3" t="s">
        <v>50</v>
      </c>
      <c r="J427" s="10">
        <v>1880</v>
      </c>
      <c r="K427" s="3" t="s">
        <v>50</v>
      </c>
      <c r="L427" s="58">
        <v>9.3597103241190496</v>
      </c>
    </row>
    <row r="428" spans="1:12" ht="12.75" customHeight="1" x14ac:dyDescent="0.2">
      <c r="A428" s="47">
        <v>2005</v>
      </c>
      <c r="B428" s="5" t="s">
        <v>44</v>
      </c>
      <c r="C428" s="77" t="s">
        <v>50</v>
      </c>
      <c r="D428" s="10">
        <v>9851</v>
      </c>
      <c r="E428" s="10">
        <v>4280</v>
      </c>
      <c r="F428" s="10">
        <v>857</v>
      </c>
      <c r="G428" s="3" t="s">
        <v>50</v>
      </c>
      <c r="H428" s="10">
        <v>1184</v>
      </c>
      <c r="I428" s="3" t="s">
        <v>50</v>
      </c>
      <c r="J428" s="10">
        <v>3013</v>
      </c>
      <c r="K428" s="3" t="s">
        <v>50</v>
      </c>
      <c r="L428" s="58">
        <v>13.831012018420758</v>
      </c>
    </row>
    <row r="429" spans="1:12" ht="12.75" customHeight="1" x14ac:dyDescent="0.2">
      <c r="A429" s="47">
        <v>2005</v>
      </c>
      <c r="B429" s="5" t="s">
        <v>45</v>
      </c>
      <c r="C429" s="77" t="s">
        <v>50</v>
      </c>
      <c r="D429" s="10">
        <v>5820</v>
      </c>
      <c r="E429" s="10">
        <v>2697</v>
      </c>
      <c r="F429" s="10">
        <v>1987</v>
      </c>
      <c r="G429" s="3" t="s">
        <v>50</v>
      </c>
      <c r="H429" s="10">
        <v>687</v>
      </c>
      <c r="I429" s="3" t="s">
        <v>50</v>
      </c>
      <c r="J429" s="10">
        <v>1795</v>
      </c>
      <c r="K429" s="3" t="s">
        <v>50</v>
      </c>
      <c r="L429" s="58">
        <v>10.669306495077819</v>
      </c>
    </row>
    <row r="430" spans="1:12" ht="12.75" customHeight="1" x14ac:dyDescent="0.2">
      <c r="A430" s="47">
        <v>2005</v>
      </c>
      <c r="B430" s="5" t="s">
        <v>46</v>
      </c>
      <c r="C430" s="77" t="s">
        <v>50</v>
      </c>
      <c r="D430" s="10">
        <v>6767</v>
      </c>
      <c r="E430" s="10">
        <v>3155</v>
      </c>
      <c r="F430" s="10">
        <v>2072</v>
      </c>
      <c r="G430" s="3" t="s">
        <v>50</v>
      </c>
      <c r="H430" s="10">
        <v>823</v>
      </c>
      <c r="I430" s="3" t="s">
        <v>50</v>
      </c>
      <c r="J430" s="10">
        <v>2507</v>
      </c>
      <c r="K430" s="3" t="s">
        <v>50</v>
      </c>
      <c r="L430" s="58">
        <v>12.669912001497845</v>
      </c>
    </row>
    <row r="431" spans="1:12" ht="12.75" customHeight="1" x14ac:dyDescent="0.2">
      <c r="A431" s="48">
        <v>2005</v>
      </c>
      <c r="B431" s="5" t="s">
        <v>47</v>
      </c>
      <c r="C431" s="77" t="s">
        <v>50</v>
      </c>
      <c r="D431" s="10">
        <v>5815</v>
      </c>
      <c r="E431" s="10">
        <v>2840</v>
      </c>
      <c r="F431" s="10">
        <v>1978</v>
      </c>
      <c r="G431" s="12" t="s">
        <v>50</v>
      </c>
      <c r="H431" s="10">
        <v>641</v>
      </c>
      <c r="I431" s="12" t="s">
        <v>50</v>
      </c>
      <c r="J431" s="10">
        <v>1835</v>
      </c>
      <c r="K431" s="12" t="s">
        <v>50</v>
      </c>
      <c r="L431" s="58">
        <v>10.771710136336694</v>
      </c>
    </row>
    <row r="432" spans="1:12" ht="12.75" customHeight="1" x14ac:dyDescent="0.2">
      <c r="A432" s="49">
        <v>2005</v>
      </c>
      <c r="B432" s="63" t="s">
        <v>48</v>
      </c>
      <c r="C432" s="78" t="s">
        <v>50</v>
      </c>
      <c r="D432" s="45">
        <v>7708</v>
      </c>
      <c r="E432" s="45">
        <v>3398</v>
      </c>
      <c r="F432" s="45">
        <v>669</v>
      </c>
      <c r="G432" s="39" t="s">
        <v>50</v>
      </c>
      <c r="H432" s="45">
        <v>690</v>
      </c>
      <c r="I432" s="39" t="s">
        <v>50</v>
      </c>
      <c r="J432" s="45">
        <v>2547</v>
      </c>
      <c r="K432" s="39" t="s">
        <v>50</v>
      </c>
      <c r="L432" s="61">
        <v>17.273603298747283</v>
      </c>
    </row>
    <row r="433" spans="1:12" ht="12.75" customHeight="1" x14ac:dyDescent="0.2">
      <c r="A433" s="48">
        <v>2006</v>
      </c>
      <c r="B433" s="5" t="s">
        <v>21</v>
      </c>
      <c r="C433" s="77" t="s">
        <v>50</v>
      </c>
      <c r="D433" s="10">
        <v>269461</v>
      </c>
      <c r="E433" s="10">
        <v>118179</v>
      </c>
      <c r="F433" s="10">
        <v>55742</v>
      </c>
      <c r="G433" s="10">
        <v>5780</v>
      </c>
      <c r="H433" s="10">
        <v>27995</v>
      </c>
      <c r="I433" s="10">
        <v>28096</v>
      </c>
      <c r="J433" s="10">
        <v>115445</v>
      </c>
      <c r="K433" s="58">
        <v>16.014475139500618</v>
      </c>
      <c r="L433" s="58">
        <v>18.499199167381224</v>
      </c>
    </row>
    <row r="434" spans="1:12" ht="12.75" customHeight="1" x14ac:dyDescent="0.2">
      <c r="A434" s="48">
        <v>2006</v>
      </c>
      <c r="B434" s="5" t="s">
        <v>22</v>
      </c>
      <c r="C434" s="77" t="s">
        <v>50</v>
      </c>
      <c r="D434" s="10">
        <v>86733</v>
      </c>
      <c r="E434" s="10">
        <v>39442</v>
      </c>
      <c r="F434" s="10">
        <v>21264</v>
      </c>
      <c r="G434" s="10">
        <v>1572</v>
      </c>
      <c r="H434" s="10">
        <v>6991</v>
      </c>
      <c r="I434" s="10">
        <v>11003</v>
      </c>
      <c r="J434" s="10">
        <v>38036</v>
      </c>
      <c r="K434" s="58">
        <v>9.8733459615507204</v>
      </c>
      <c r="L434" s="58">
        <v>11.322018233653937</v>
      </c>
    </row>
    <row r="435" spans="1:12" ht="12.75" customHeight="1" x14ac:dyDescent="0.2">
      <c r="A435" s="48">
        <v>2006</v>
      </c>
      <c r="B435" s="5" t="s">
        <v>23</v>
      </c>
      <c r="C435" s="77" t="s">
        <v>50</v>
      </c>
      <c r="D435" s="10">
        <v>47374</v>
      </c>
      <c r="E435" s="10">
        <v>22650</v>
      </c>
      <c r="F435" s="10">
        <v>18643</v>
      </c>
      <c r="G435" s="10">
        <v>940</v>
      </c>
      <c r="H435" s="10">
        <v>3985</v>
      </c>
      <c r="I435" s="10">
        <v>8469</v>
      </c>
      <c r="J435" s="10">
        <v>20947</v>
      </c>
      <c r="K435" s="58">
        <v>6.5607779758170501</v>
      </c>
      <c r="L435" s="58">
        <v>7.5854471625425512</v>
      </c>
    </row>
    <row r="436" spans="1:12" ht="12.75" customHeight="1" x14ac:dyDescent="0.2">
      <c r="A436" s="48">
        <v>2006</v>
      </c>
      <c r="B436" s="5" t="s">
        <v>24</v>
      </c>
      <c r="C436" s="77" t="s">
        <v>50</v>
      </c>
      <c r="D436" s="10">
        <v>60948</v>
      </c>
      <c r="E436" s="10">
        <v>27579</v>
      </c>
      <c r="F436" s="10">
        <v>19338</v>
      </c>
      <c r="G436" s="10">
        <v>816</v>
      </c>
      <c r="H436" s="10">
        <v>4144</v>
      </c>
      <c r="I436" s="10">
        <v>8308</v>
      </c>
      <c r="J436" s="10">
        <v>33323</v>
      </c>
      <c r="K436" s="58">
        <v>11.915589112762905</v>
      </c>
      <c r="L436" s="58">
        <v>13.322258410019892</v>
      </c>
    </row>
    <row r="437" spans="1:12" ht="12.75" customHeight="1" x14ac:dyDescent="0.2">
      <c r="A437" s="48">
        <v>2006</v>
      </c>
      <c r="B437" s="5" t="s">
        <v>68</v>
      </c>
      <c r="C437" s="77" t="s">
        <v>50</v>
      </c>
      <c r="D437" s="10">
        <v>33087</v>
      </c>
      <c r="E437" s="10">
        <v>14526</v>
      </c>
      <c r="F437" s="10">
        <v>12565</v>
      </c>
      <c r="G437" s="10">
        <v>730</v>
      </c>
      <c r="H437" s="10">
        <v>3119</v>
      </c>
      <c r="I437" s="10">
        <v>3689</v>
      </c>
      <c r="J437" s="10">
        <v>13537</v>
      </c>
      <c r="K437" s="58">
        <v>9.7819049392899267</v>
      </c>
      <c r="L437" s="58">
        <v>11.317792334399424</v>
      </c>
    </row>
    <row r="438" spans="1:12" ht="12.75" customHeight="1" x14ac:dyDescent="0.2">
      <c r="A438" s="48">
        <v>2006</v>
      </c>
      <c r="B438" s="57" t="s">
        <v>28</v>
      </c>
      <c r="C438" s="73" t="s">
        <v>50</v>
      </c>
      <c r="D438" s="24">
        <v>21701</v>
      </c>
      <c r="E438" s="24">
        <v>10301</v>
      </c>
      <c r="F438" s="24">
        <v>8769</v>
      </c>
      <c r="G438" s="24">
        <v>341</v>
      </c>
      <c r="H438" s="24">
        <v>1679</v>
      </c>
      <c r="I438" s="24">
        <v>3007</v>
      </c>
      <c r="J438" s="24">
        <v>9245</v>
      </c>
      <c r="K438" s="59">
        <v>7.127209908007397</v>
      </c>
      <c r="L438" s="59">
        <v>8.0921040365433008</v>
      </c>
    </row>
    <row r="439" spans="1:12" ht="12.75" customHeight="1" x14ac:dyDescent="0.2">
      <c r="A439" s="48">
        <v>2006</v>
      </c>
      <c r="B439" s="5" t="s">
        <v>26</v>
      </c>
      <c r="C439" s="77" t="s">
        <v>50</v>
      </c>
      <c r="D439" s="10">
        <v>43017</v>
      </c>
      <c r="E439" s="10">
        <v>19633</v>
      </c>
      <c r="F439" s="10">
        <v>10281</v>
      </c>
      <c r="G439" s="10">
        <v>718</v>
      </c>
      <c r="H439" s="10">
        <v>3759</v>
      </c>
      <c r="I439" s="10">
        <v>5524</v>
      </c>
      <c r="J439" s="10">
        <v>22965</v>
      </c>
      <c r="K439" s="58">
        <v>15.262265302357267</v>
      </c>
      <c r="L439" s="58">
        <v>16.640297704933253</v>
      </c>
    </row>
    <row r="440" spans="1:12" ht="12.75" customHeight="1" x14ac:dyDescent="0.2">
      <c r="A440" s="48">
        <v>2006</v>
      </c>
      <c r="B440" s="5" t="s">
        <v>25</v>
      </c>
      <c r="C440" s="77" t="s">
        <v>50</v>
      </c>
      <c r="D440" s="10">
        <v>39440</v>
      </c>
      <c r="E440" s="10">
        <v>17932</v>
      </c>
      <c r="F440" s="10">
        <v>8134</v>
      </c>
      <c r="G440" s="10">
        <v>849</v>
      </c>
      <c r="H440" s="10">
        <v>3729</v>
      </c>
      <c r="I440" s="10">
        <v>5330</v>
      </c>
      <c r="J440" s="10">
        <v>21956</v>
      </c>
      <c r="K440" s="58">
        <v>13.837771080321525</v>
      </c>
      <c r="L440" s="58">
        <v>15.269480783451353</v>
      </c>
    </row>
    <row r="441" spans="1:12" ht="12.75" customHeight="1" x14ac:dyDescent="0.2">
      <c r="A441" s="48">
        <v>2006</v>
      </c>
      <c r="B441" s="5" t="s">
        <v>27</v>
      </c>
      <c r="C441" s="77" t="s">
        <v>50</v>
      </c>
      <c r="D441" s="10">
        <v>33448</v>
      </c>
      <c r="E441" s="10">
        <v>14234</v>
      </c>
      <c r="F441" s="10">
        <v>9857</v>
      </c>
      <c r="G441" s="10">
        <v>265</v>
      </c>
      <c r="H441" s="10">
        <v>1510</v>
      </c>
      <c r="I441" s="10">
        <v>5888</v>
      </c>
      <c r="J441" s="10">
        <v>20342</v>
      </c>
      <c r="K441" s="58">
        <v>10.870045627672988</v>
      </c>
      <c r="L441" s="58">
        <v>12.435633846279682</v>
      </c>
    </row>
    <row r="442" spans="1:12" ht="12.75" customHeight="1" x14ac:dyDescent="0.2">
      <c r="A442" s="48">
        <v>2006</v>
      </c>
      <c r="B442" s="5" t="s">
        <v>29</v>
      </c>
      <c r="C442" s="77" t="s">
        <v>50</v>
      </c>
      <c r="D442" s="10">
        <v>32656</v>
      </c>
      <c r="E442" s="10">
        <v>14865</v>
      </c>
      <c r="F442" s="10">
        <v>7337</v>
      </c>
      <c r="G442" s="10">
        <v>459</v>
      </c>
      <c r="H442" s="10">
        <v>2707</v>
      </c>
      <c r="I442" s="10">
        <v>3403</v>
      </c>
      <c r="J442" s="10">
        <v>14525</v>
      </c>
      <c r="K442" s="58">
        <v>12.18421082087464</v>
      </c>
      <c r="L442" s="58">
        <v>13.387337454700491</v>
      </c>
    </row>
    <row r="443" spans="1:12" ht="12.75" customHeight="1" x14ac:dyDescent="0.2">
      <c r="A443" s="48">
        <v>2006</v>
      </c>
      <c r="B443" s="5" t="s">
        <v>82</v>
      </c>
      <c r="C443" s="77" t="s">
        <v>50</v>
      </c>
      <c r="D443" s="10">
        <v>34806</v>
      </c>
      <c r="E443" s="10">
        <v>15786</v>
      </c>
      <c r="F443" s="10">
        <v>9852</v>
      </c>
      <c r="G443" s="10">
        <v>622</v>
      </c>
      <c r="H443" s="10">
        <v>3591</v>
      </c>
      <c r="I443" s="10">
        <v>3847</v>
      </c>
      <c r="J443" s="10">
        <v>18584</v>
      </c>
      <c r="K443" s="58" t="s">
        <v>50</v>
      </c>
      <c r="L443" s="58" t="s">
        <v>50</v>
      </c>
    </row>
    <row r="444" spans="1:12" ht="12.75" customHeight="1" x14ac:dyDescent="0.2">
      <c r="A444" s="48">
        <v>2006</v>
      </c>
      <c r="B444" s="5" t="s">
        <v>30</v>
      </c>
      <c r="C444" s="77" t="s">
        <v>50</v>
      </c>
      <c r="D444" s="10">
        <v>35606</v>
      </c>
      <c r="E444" s="10">
        <v>16907</v>
      </c>
      <c r="F444" s="10">
        <v>9501</v>
      </c>
      <c r="G444" s="10">
        <v>518</v>
      </c>
      <c r="H444" s="10">
        <v>2902</v>
      </c>
      <c r="I444" s="10">
        <v>3443</v>
      </c>
      <c r="J444" s="10">
        <v>18895</v>
      </c>
      <c r="K444" s="58">
        <v>14.917381686553158</v>
      </c>
      <c r="L444" s="58">
        <v>16.075887072378965</v>
      </c>
    </row>
    <row r="445" spans="1:12" ht="12.75" customHeight="1" x14ac:dyDescent="0.2">
      <c r="A445" s="48">
        <v>2006</v>
      </c>
      <c r="B445" s="5" t="s">
        <v>32</v>
      </c>
      <c r="C445" s="77" t="s">
        <v>50</v>
      </c>
      <c r="D445" s="10">
        <v>42273</v>
      </c>
      <c r="E445" s="10">
        <v>19520</v>
      </c>
      <c r="F445" s="10">
        <v>3417</v>
      </c>
      <c r="G445" s="10">
        <v>819</v>
      </c>
      <c r="H445" s="10">
        <v>4916</v>
      </c>
      <c r="I445" s="10">
        <v>4793</v>
      </c>
      <c r="J445" s="10">
        <v>20025</v>
      </c>
      <c r="K445" s="58">
        <v>16.890890274941963</v>
      </c>
      <c r="L445" s="58">
        <v>18.898028521614734</v>
      </c>
    </row>
    <row r="446" spans="1:12" ht="12.75" customHeight="1" x14ac:dyDescent="0.2">
      <c r="A446" s="48">
        <v>2006</v>
      </c>
      <c r="B446" s="5" t="s">
        <v>33</v>
      </c>
      <c r="C446" s="77" t="s">
        <v>50</v>
      </c>
      <c r="D446" s="10">
        <v>27143</v>
      </c>
      <c r="E446" s="10">
        <v>13390</v>
      </c>
      <c r="F446" s="10">
        <v>9775</v>
      </c>
      <c r="G446" s="10">
        <v>666</v>
      </c>
      <c r="H446" s="10">
        <v>2819</v>
      </c>
      <c r="I446" s="10">
        <v>3478</v>
      </c>
      <c r="J446" s="10">
        <v>10080</v>
      </c>
      <c r="K446" s="58">
        <v>10.47988231705669</v>
      </c>
      <c r="L446" s="58">
        <v>11.958375003854982</v>
      </c>
    </row>
    <row r="447" spans="1:12" ht="12.75" customHeight="1" x14ac:dyDescent="0.2">
      <c r="A447" s="48">
        <v>2006</v>
      </c>
      <c r="B447" s="5" t="s">
        <v>34</v>
      </c>
      <c r="C447" s="77" t="s">
        <v>50</v>
      </c>
      <c r="D447" s="10">
        <v>32995</v>
      </c>
      <c r="E447" s="10">
        <v>15700</v>
      </c>
      <c r="F447" s="10">
        <v>2002</v>
      </c>
      <c r="G447" s="10">
        <v>804</v>
      </c>
      <c r="H447" s="10">
        <v>4931</v>
      </c>
      <c r="I447" s="10">
        <v>4041</v>
      </c>
      <c r="J447" s="10">
        <v>13495</v>
      </c>
      <c r="K447" s="58">
        <v>13.243292058841238</v>
      </c>
      <c r="L447" s="58">
        <v>14.661121256959534</v>
      </c>
    </row>
    <row r="448" spans="1:12" ht="12.75" customHeight="1" x14ac:dyDescent="0.2">
      <c r="A448" s="48">
        <v>2006</v>
      </c>
      <c r="B448" s="5" t="s">
        <v>35</v>
      </c>
      <c r="C448" s="77" t="s">
        <v>50</v>
      </c>
      <c r="D448" s="10">
        <v>13931</v>
      </c>
      <c r="E448" s="10">
        <v>6583</v>
      </c>
      <c r="F448" s="10">
        <v>4694</v>
      </c>
      <c r="G448" s="10">
        <v>123</v>
      </c>
      <c r="H448" s="10">
        <v>630</v>
      </c>
      <c r="I448" s="10">
        <v>1859</v>
      </c>
      <c r="J448" s="10">
        <v>6937</v>
      </c>
      <c r="K448" s="58">
        <v>9.0525111929872448</v>
      </c>
      <c r="L448" s="58">
        <v>10.084258682842789</v>
      </c>
    </row>
    <row r="449" spans="1:12" ht="12.75" customHeight="1" x14ac:dyDescent="0.2">
      <c r="A449" s="48">
        <v>2006</v>
      </c>
      <c r="B449" s="5" t="s">
        <v>36</v>
      </c>
      <c r="C449" s="77" t="s">
        <v>50</v>
      </c>
      <c r="D449" s="10">
        <v>11109</v>
      </c>
      <c r="E449" s="10">
        <v>5231</v>
      </c>
      <c r="F449" s="10">
        <v>2722</v>
      </c>
      <c r="G449" s="10">
        <v>177</v>
      </c>
      <c r="H449" s="10">
        <v>892</v>
      </c>
      <c r="I449" s="10">
        <v>1547</v>
      </c>
      <c r="J449" s="10">
        <v>4319</v>
      </c>
      <c r="K449" s="58">
        <v>7.6763084066943987</v>
      </c>
      <c r="L449" s="58">
        <v>8.5959685843618203</v>
      </c>
    </row>
    <row r="450" spans="1:12" ht="12.75" customHeight="1" x14ac:dyDescent="0.2">
      <c r="A450" s="48">
        <v>2006</v>
      </c>
      <c r="B450" s="5" t="s">
        <v>37</v>
      </c>
      <c r="C450" s="77" t="s">
        <v>50</v>
      </c>
      <c r="D450" s="10">
        <v>12281</v>
      </c>
      <c r="E450" s="10">
        <v>6084</v>
      </c>
      <c r="F450" s="10">
        <v>3650</v>
      </c>
      <c r="G450" s="10">
        <v>277</v>
      </c>
      <c r="H450" s="10">
        <v>1068</v>
      </c>
      <c r="I450" s="10">
        <v>1753</v>
      </c>
      <c r="J450" s="10" t="s">
        <v>50</v>
      </c>
      <c r="K450" s="58">
        <v>8.597069673995982</v>
      </c>
      <c r="L450" s="58">
        <v>9.8295181687209858</v>
      </c>
    </row>
    <row r="451" spans="1:12" ht="12.75" customHeight="1" x14ac:dyDescent="0.2">
      <c r="A451" s="48">
        <v>2006</v>
      </c>
      <c r="B451" s="5" t="s">
        <v>38</v>
      </c>
      <c r="C451" s="77" t="s">
        <v>50</v>
      </c>
      <c r="D451" s="10">
        <v>17907</v>
      </c>
      <c r="E451" s="10">
        <v>8499</v>
      </c>
      <c r="F451" s="10">
        <v>1102</v>
      </c>
      <c r="G451" s="10">
        <v>315</v>
      </c>
      <c r="H451" s="10">
        <v>1890</v>
      </c>
      <c r="I451" s="10">
        <v>2299</v>
      </c>
      <c r="J451" s="10">
        <v>7969</v>
      </c>
      <c r="K451" s="58">
        <v>15.281618023553509</v>
      </c>
      <c r="L451" s="58">
        <v>16.667752594592077</v>
      </c>
    </row>
    <row r="452" spans="1:12" ht="12.75" customHeight="1" x14ac:dyDescent="0.2">
      <c r="A452" s="48">
        <v>2006</v>
      </c>
      <c r="B452" s="5" t="s">
        <v>39</v>
      </c>
      <c r="C452" s="77" t="s">
        <v>50</v>
      </c>
      <c r="D452" s="10">
        <v>15195</v>
      </c>
      <c r="E452" s="10">
        <v>6648</v>
      </c>
      <c r="F452" s="10">
        <v>2516</v>
      </c>
      <c r="G452" s="10">
        <v>272</v>
      </c>
      <c r="H452" s="10">
        <v>1262</v>
      </c>
      <c r="I452" s="10">
        <v>1731</v>
      </c>
      <c r="J452" s="10">
        <v>8323</v>
      </c>
      <c r="K452" s="58">
        <v>12.704424601183906</v>
      </c>
      <c r="L452" s="58">
        <v>13.75561268829664</v>
      </c>
    </row>
    <row r="453" spans="1:12" ht="12.75" customHeight="1" x14ac:dyDescent="0.2">
      <c r="A453" s="48">
        <v>2006</v>
      </c>
      <c r="B453" s="5" t="s">
        <v>40</v>
      </c>
      <c r="C453" s="77" t="s">
        <v>50</v>
      </c>
      <c r="D453" s="10">
        <v>15513</v>
      </c>
      <c r="E453" s="10">
        <v>7631</v>
      </c>
      <c r="F453" s="10">
        <v>949</v>
      </c>
      <c r="G453" s="10">
        <v>234</v>
      </c>
      <c r="H453" s="10">
        <v>1579</v>
      </c>
      <c r="I453" s="10">
        <v>1996</v>
      </c>
      <c r="J453" s="10">
        <v>6755</v>
      </c>
      <c r="K453" s="58">
        <v>14.682415741503165</v>
      </c>
      <c r="L453" s="58">
        <v>16.08731722493</v>
      </c>
    </row>
    <row r="454" spans="1:12" ht="12.75" customHeight="1" x14ac:dyDescent="0.2">
      <c r="A454" s="48">
        <v>2006</v>
      </c>
      <c r="B454" s="5" t="s">
        <v>41</v>
      </c>
      <c r="C454" s="77" t="s">
        <v>50</v>
      </c>
      <c r="D454" s="10">
        <v>8239</v>
      </c>
      <c r="E454" s="10">
        <v>3780</v>
      </c>
      <c r="F454" s="10">
        <v>1963</v>
      </c>
      <c r="G454" s="10">
        <v>99</v>
      </c>
      <c r="H454" s="10">
        <v>598</v>
      </c>
      <c r="I454" s="10">
        <v>737</v>
      </c>
      <c r="J454" s="10">
        <v>3507</v>
      </c>
      <c r="K454" s="58">
        <v>8.1800220410837863</v>
      </c>
      <c r="L454" s="58">
        <v>9.2585517148379548</v>
      </c>
    </row>
    <row r="455" spans="1:12" ht="12.75" customHeight="1" x14ac:dyDescent="0.2">
      <c r="A455" s="48">
        <v>2006</v>
      </c>
      <c r="B455" s="5" t="s">
        <v>81</v>
      </c>
      <c r="C455" s="77" t="s">
        <v>50</v>
      </c>
      <c r="D455" s="10">
        <v>18881</v>
      </c>
      <c r="E455" s="10">
        <v>9092</v>
      </c>
      <c r="F455" s="10">
        <v>3418</v>
      </c>
      <c r="G455" s="10">
        <v>381</v>
      </c>
      <c r="H455" s="10">
        <v>1486</v>
      </c>
      <c r="I455" s="10">
        <v>2237</v>
      </c>
      <c r="J455" s="10">
        <v>7883</v>
      </c>
      <c r="K455" s="58">
        <v>11.412251805736046</v>
      </c>
      <c r="L455" s="58">
        <v>12.644232379039009</v>
      </c>
    </row>
    <row r="456" spans="1:12" ht="12.75" customHeight="1" x14ac:dyDescent="0.2">
      <c r="A456" s="48">
        <v>2006</v>
      </c>
      <c r="B456" s="5" t="s">
        <v>42</v>
      </c>
      <c r="C456" s="77" t="s">
        <v>50</v>
      </c>
      <c r="D456" s="10">
        <v>7410</v>
      </c>
      <c r="E456" s="10">
        <v>3385</v>
      </c>
      <c r="F456" s="10">
        <v>2400</v>
      </c>
      <c r="G456" s="10">
        <v>112</v>
      </c>
      <c r="H456" s="10">
        <v>572</v>
      </c>
      <c r="I456" s="10">
        <v>942</v>
      </c>
      <c r="J456" s="10">
        <v>2729</v>
      </c>
      <c r="K456" s="58">
        <v>7.4748065729878048</v>
      </c>
      <c r="L456" s="58">
        <v>8.3028931268628288</v>
      </c>
    </row>
    <row r="457" spans="1:12" ht="12.75" customHeight="1" x14ac:dyDescent="0.2">
      <c r="A457" s="48">
        <v>2006</v>
      </c>
      <c r="B457" s="5" t="s">
        <v>43</v>
      </c>
      <c r="C457" s="77" t="s">
        <v>50</v>
      </c>
      <c r="D457" s="10">
        <v>4989</v>
      </c>
      <c r="E457" s="10">
        <v>2288</v>
      </c>
      <c r="F457" s="10">
        <v>1087</v>
      </c>
      <c r="G457" s="10">
        <v>97</v>
      </c>
      <c r="H457" s="10">
        <v>442</v>
      </c>
      <c r="I457" s="10">
        <v>520</v>
      </c>
      <c r="J457" s="10">
        <v>2009</v>
      </c>
      <c r="K457" s="58">
        <v>7.6431657321444986</v>
      </c>
      <c r="L457" s="58">
        <v>8.803755139494255</v>
      </c>
    </row>
    <row r="458" spans="1:12" ht="12.75" customHeight="1" x14ac:dyDescent="0.2">
      <c r="A458" s="48">
        <v>2006</v>
      </c>
      <c r="B458" s="5" t="s">
        <v>44</v>
      </c>
      <c r="C458" s="77" t="s">
        <v>50</v>
      </c>
      <c r="D458" s="10">
        <v>7984</v>
      </c>
      <c r="E458" s="10">
        <v>3557</v>
      </c>
      <c r="F458" s="10">
        <v>724</v>
      </c>
      <c r="G458" s="10">
        <v>114</v>
      </c>
      <c r="H458" s="10">
        <v>870</v>
      </c>
      <c r="I458" s="10">
        <v>902</v>
      </c>
      <c r="J458" s="10">
        <v>2973</v>
      </c>
      <c r="K458" s="58">
        <v>10.045547195450313</v>
      </c>
      <c r="L458" s="58">
        <v>11.215846034979279</v>
      </c>
    </row>
    <row r="459" spans="1:12" ht="12.75" customHeight="1" x14ac:dyDescent="0.2">
      <c r="A459" s="48">
        <v>2006</v>
      </c>
      <c r="B459" s="5" t="s">
        <v>45</v>
      </c>
      <c r="C459" s="77" t="s">
        <v>50</v>
      </c>
      <c r="D459" s="10">
        <v>4722</v>
      </c>
      <c r="E459" s="10">
        <v>2408</v>
      </c>
      <c r="F459" s="10">
        <v>1629</v>
      </c>
      <c r="G459" s="10">
        <v>81</v>
      </c>
      <c r="H459" s="10">
        <v>402</v>
      </c>
      <c r="I459" s="10">
        <v>562</v>
      </c>
      <c r="J459" s="10">
        <v>1617</v>
      </c>
      <c r="K459" s="58">
        <v>7.6720608305712616</v>
      </c>
      <c r="L459" s="58">
        <v>8.6858950776248989</v>
      </c>
    </row>
    <row r="460" spans="1:12" ht="12.75" customHeight="1" x14ac:dyDescent="0.2">
      <c r="A460" s="48">
        <v>2006</v>
      </c>
      <c r="B460" s="5" t="s">
        <v>46</v>
      </c>
      <c r="C460" s="77" t="s">
        <v>50</v>
      </c>
      <c r="D460" s="10">
        <v>5487</v>
      </c>
      <c r="E460" s="10">
        <v>2681</v>
      </c>
      <c r="F460" s="10">
        <v>1692</v>
      </c>
      <c r="G460" s="10">
        <v>124</v>
      </c>
      <c r="H460" s="10">
        <v>612</v>
      </c>
      <c r="I460" s="10">
        <v>631</v>
      </c>
      <c r="J460" s="10">
        <v>1910</v>
      </c>
      <c r="K460" s="58">
        <v>9.1650102724281357</v>
      </c>
      <c r="L460" s="58">
        <v>10.330998644374151</v>
      </c>
    </row>
    <row r="461" spans="1:12" ht="12.75" customHeight="1" x14ac:dyDescent="0.2">
      <c r="A461" s="48">
        <v>2006</v>
      </c>
      <c r="B461" s="5" t="s">
        <v>47</v>
      </c>
      <c r="C461" s="77" t="s">
        <v>50</v>
      </c>
      <c r="D461" s="10">
        <v>3947</v>
      </c>
      <c r="E461" s="10">
        <v>2079</v>
      </c>
      <c r="F461" s="10">
        <v>1347</v>
      </c>
      <c r="G461" s="10">
        <v>66</v>
      </c>
      <c r="H461" s="10">
        <v>313</v>
      </c>
      <c r="I461" s="10">
        <v>604</v>
      </c>
      <c r="J461" s="10">
        <v>1627</v>
      </c>
      <c r="K461" s="58">
        <v>6.4125684391805171</v>
      </c>
      <c r="L461" s="58">
        <v>7.1664608904059843</v>
      </c>
    </row>
    <row r="462" spans="1:12" ht="12.75" customHeight="1" x14ac:dyDescent="0.2">
      <c r="A462" s="49">
        <v>2006</v>
      </c>
      <c r="B462" s="63" t="s">
        <v>48</v>
      </c>
      <c r="C462" s="78" t="s">
        <v>50</v>
      </c>
      <c r="D462" s="45">
        <v>8006</v>
      </c>
      <c r="E462" s="45">
        <v>3647</v>
      </c>
      <c r="F462" s="45">
        <v>826</v>
      </c>
      <c r="G462" s="45">
        <v>157</v>
      </c>
      <c r="H462" s="45">
        <v>922</v>
      </c>
      <c r="I462" s="45">
        <v>889</v>
      </c>
      <c r="J462" s="45">
        <v>2932</v>
      </c>
      <c r="K462" s="61">
        <v>16.483765364738826</v>
      </c>
      <c r="L462" s="61">
        <v>18.081214146980443</v>
      </c>
    </row>
    <row r="463" spans="1:12" ht="12.75" customHeight="1" x14ac:dyDescent="0.2">
      <c r="A463" s="85">
        <v>2007</v>
      </c>
      <c r="B463" s="100" t="s">
        <v>21</v>
      </c>
      <c r="C463" s="87" t="s">
        <v>50</v>
      </c>
      <c r="D463" s="11">
        <v>238344</v>
      </c>
      <c r="E463" s="11">
        <v>102929</v>
      </c>
      <c r="F463" s="11">
        <v>48602</v>
      </c>
      <c r="G463" s="11">
        <v>4987</v>
      </c>
      <c r="H463" s="11">
        <v>23558</v>
      </c>
      <c r="I463" s="11">
        <v>22108</v>
      </c>
      <c r="J463" s="104">
        <v>108519</v>
      </c>
      <c r="K463" s="66">
        <v>14.151687824967091</v>
      </c>
      <c r="L463" s="66">
        <v>16.345430467936158</v>
      </c>
    </row>
    <row r="464" spans="1:12" ht="12.75" customHeight="1" x14ac:dyDescent="0.2">
      <c r="A464" s="85">
        <v>2007</v>
      </c>
      <c r="B464" s="86" t="s">
        <v>22</v>
      </c>
      <c r="C464" s="87" t="s">
        <v>50</v>
      </c>
      <c r="D464" s="11">
        <v>74103</v>
      </c>
      <c r="E464" s="11">
        <v>33433</v>
      </c>
      <c r="F464" s="11">
        <v>18648</v>
      </c>
      <c r="G464" s="11">
        <v>1438</v>
      </c>
      <c r="H464" s="11">
        <v>6138</v>
      </c>
      <c r="I464" s="11">
        <v>7440</v>
      </c>
      <c r="J464" s="104">
        <v>31318</v>
      </c>
      <c r="K464" s="66">
        <v>8.3080886788095132</v>
      </c>
      <c r="L464" s="66">
        <v>9.506868787429374</v>
      </c>
    </row>
    <row r="465" spans="1:12" ht="12.75" customHeight="1" x14ac:dyDescent="0.2">
      <c r="A465" s="85">
        <v>2007</v>
      </c>
      <c r="B465" s="86" t="s">
        <v>23</v>
      </c>
      <c r="C465" s="87" t="s">
        <v>50</v>
      </c>
      <c r="D465" s="11">
        <v>39839</v>
      </c>
      <c r="E465" s="11">
        <v>19049</v>
      </c>
      <c r="F465" s="11">
        <v>15627</v>
      </c>
      <c r="G465" s="11">
        <v>799</v>
      </c>
      <c r="H465" s="11">
        <v>3136</v>
      </c>
      <c r="I465" s="11">
        <v>6113</v>
      </c>
      <c r="J465" s="104">
        <v>16718</v>
      </c>
      <c r="K465" s="66">
        <v>5.562754302725315</v>
      </c>
      <c r="L465" s="66">
        <v>6.385652438037261</v>
      </c>
    </row>
    <row r="466" spans="1:12" ht="12.75" customHeight="1" x14ac:dyDescent="0.2">
      <c r="A466" s="85">
        <v>2007</v>
      </c>
      <c r="B466" s="86" t="s">
        <v>24</v>
      </c>
      <c r="C466" s="87" t="s">
        <v>50</v>
      </c>
      <c r="D466" s="11">
        <v>55984</v>
      </c>
      <c r="E466" s="11">
        <v>25922</v>
      </c>
      <c r="F466" s="11">
        <v>17925</v>
      </c>
      <c r="G466" s="11">
        <v>844</v>
      </c>
      <c r="H466" s="11">
        <v>3795</v>
      </c>
      <c r="I466" s="11">
        <v>6023</v>
      </c>
      <c r="J466" s="104">
        <v>31408</v>
      </c>
      <c r="K466" s="66">
        <v>11.018173373272507</v>
      </c>
      <c r="L466" s="66">
        <v>12.168583041711043</v>
      </c>
    </row>
    <row r="467" spans="1:12" ht="12.75" customHeight="1" x14ac:dyDescent="0.2">
      <c r="A467" s="85">
        <v>2007</v>
      </c>
      <c r="B467" s="86" t="s">
        <v>68</v>
      </c>
      <c r="C467" s="87" t="s">
        <v>50</v>
      </c>
      <c r="D467" s="11">
        <v>30027</v>
      </c>
      <c r="E467" s="11">
        <v>13692</v>
      </c>
      <c r="F467" s="11">
        <v>11998</v>
      </c>
      <c r="G467" s="11">
        <v>820</v>
      </c>
      <c r="H467" s="11">
        <v>2926</v>
      </c>
      <c r="I467" s="11">
        <v>3181</v>
      </c>
      <c r="J467" s="104">
        <v>13917</v>
      </c>
      <c r="K467" s="66">
        <v>8.95283415476265</v>
      </c>
      <c r="L467" s="66">
        <v>10.126569471564869</v>
      </c>
    </row>
    <row r="468" spans="1:12" ht="12.75" customHeight="1" x14ac:dyDescent="0.2">
      <c r="A468" s="85">
        <v>2007</v>
      </c>
      <c r="B468" s="101" t="s">
        <v>28</v>
      </c>
      <c r="C468" s="105" t="s">
        <v>50</v>
      </c>
      <c r="D468" s="106">
        <v>16240</v>
      </c>
      <c r="E468" s="106">
        <v>7804</v>
      </c>
      <c r="F468" s="106">
        <v>6484</v>
      </c>
      <c r="G468" s="106">
        <v>201</v>
      </c>
      <c r="H468" s="106">
        <v>1046</v>
      </c>
      <c r="I468" s="106">
        <v>1948</v>
      </c>
      <c r="J468" s="104">
        <v>6538</v>
      </c>
      <c r="K468" s="107">
        <v>5.5187225380686513</v>
      </c>
      <c r="L468" s="107">
        <v>6.1493489036059268</v>
      </c>
    </row>
    <row r="469" spans="1:12" ht="12.75" customHeight="1" x14ac:dyDescent="0.2">
      <c r="A469" s="85">
        <v>2007</v>
      </c>
      <c r="B469" s="86" t="s">
        <v>26</v>
      </c>
      <c r="C469" s="87" t="s">
        <v>50</v>
      </c>
      <c r="D469" s="11">
        <v>39300</v>
      </c>
      <c r="E469" s="11">
        <v>18291</v>
      </c>
      <c r="F469" s="11">
        <v>9778</v>
      </c>
      <c r="G469" s="11">
        <v>691</v>
      </c>
      <c r="H469" s="11">
        <v>3429</v>
      </c>
      <c r="I469" s="11">
        <v>4139</v>
      </c>
      <c r="J469" s="104">
        <v>20404</v>
      </c>
      <c r="K469" s="66">
        <v>13.728969873120564</v>
      </c>
      <c r="L469" s="66">
        <v>15.193279390103879</v>
      </c>
    </row>
    <row r="470" spans="1:12" ht="12.75" customHeight="1" x14ac:dyDescent="0.2">
      <c r="A470" s="85">
        <v>2007</v>
      </c>
      <c r="B470" s="86" t="s">
        <v>25</v>
      </c>
      <c r="C470" s="87" t="s">
        <v>50</v>
      </c>
      <c r="D470" s="11">
        <v>36076</v>
      </c>
      <c r="E470" s="11">
        <v>16408</v>
      </c>
      <c r="F470" s="11">
        <v>7631</v>
      </c>
      <c r="G470" s="11">
        <v>625</v>
      </c>
      <c r="H470" s="11">
        <v>3075</v>
      </c>
      <c r="I470" s="11">
        <v>4448</v>
      </c>
      <c r="J470" s="104">
        <v>19789</v>
      </c>
      <c r="K470" s="66">
        <v>12.689457226370829</v>
      </c>
      <c r="L470" s="66">
        <v>14.048122490780871</v>
      </c>
    </row>
    <row r="471" spans="1:12" ht="12.75" customHeight="1" x14ac:dyDescent="0.2">
      <c r="A471" s="85">
        <v>2007</v>
      </c>
      <c r="B471" s="86" t="s">
        <v>27</v>
      </c>
      <c r="C471" s="87" t="s">
        <v>50</v>
      </c>
      <c r="D471" s="11">
        <v>29269</v>
      </c>
      <c r="E471" s="11">
        <v>13357</v>
      </c>
      <c r="F471" s="11">
        <v>9101</v>
      </c>
      <c r="G471" s="11">
        <v>289</v>
      </c>
      <c r="H471" s="11">
        <v>1396</v>
      </c>
      <c r="I471" s="11">
        <v>3568</v>
      </c>
      <c r="J471" s="104">
        <v>16966</v>
      </c>
      <c r="K471" s="66">
        <v>9.7226605190689579</v>
      </c>
      <c r="L471" s="66">
        <v>10.779287739844584</v>
      </c>
    </row>
    <row r="472" spans="1:12" ht="12.75" customHeight="1" x14ac:dyDescent="0.2">
      <c r="A472" s="85">
        <v>2007</v>
      </c>
      <c r="B472" s="86" t="s">
        <v>29</v>
      </c>
      <c r="C472" s="87" t="s">
        <v>50</v>
      </c>
      <c r="D472" s="11">
        <v>28277</v>
      </c>
      <c r="E472" s="11">
        <v>13056</v>
      </c>
      <c r="F472" s="11">
        <v>6721</v>
      </c>
      <c r="G472" s="11">
        <v>388</v>
      </c>
      <c r="H472" s="11">
        <v>2283</v>
      </c>
      <c r="I472" s="11">
        <v>2758</v>
      </c>
      <c r="J472" s="104">
        <v>13781</v>
      </c>
      <c r="K472" s="66">
        <v>10.561681084069145</v>
      </c>
      <c r="L472" s="66">
        <v>11.580770931965992</v>
      </c>
    </row>
    <row r="473" spans="1:12" ht="12.75" customHeight="1" x14ac:dyDescent="0.2">
      <c r="A473" s="85">
        <v>2007</v>
      </c>
      <c r="B473" s="86" t="s">
        <v>82</v>
      </c>
      <c r="C473" s="87" t="s">
        <v>50</v>
      </c>
      <c r="D473" s="11">
        <v>30226</v>
      </c>
      <c r="E473" s="11">
        <v>13549</v>
      </c>
      <c r="F473" s="11">
        <v>8517</v>
      </c>
      <c r="G473" s="11">
        <v>590</v>
      </c>
      <c r="H473" s="11">
        <v>2917</v>
      </c>
      <c r="I473" s="11">
        <v>3118</v>
      </c>
      <c r="J473" s="104">
        <v>15730</v>
      </c>
      <c r="K473" s="108" t="s">
        <v>50</v>
      </c>
      <c r="L473" s="108" t="s">
        <v>50</v>
      </c>
    </row>
    <row r="474" spans="1:12" ht="12.75" customHeight="1" x14ac:dyDescent="0.2">
      <c r="A474" s="85">
        <v>2007</v>
      </c>
      <c r="B474" s="86" t="s">
        <v>30</v>
      </c>
      <c r="C474" s="87" t="s">
        <v>50</v>
      </c>
      <c r="D474" s="11">
        <v>32038</v>
      </c>
      <c r="E474" s="11">
        <v>15989</v>
      </c>
      <c r="F474" s="11">
        <v>9386</v>
      </c>
      <c r="G474" s="11">
        <v>413</v>
      </c>
      <c r="H474" s="11">
        <v>2441</v>
      </c>
      <c r="I474" s="11">
        <v>2668</v>
      </c>
      <c r="J474" s="104">
        <v>16002</v>
      </c>
      <c r="K474" s="66">
        <v>13.186478488317055</v>
      </c>
      <c r="L474" s="66">
        <v>14.630493056475219</v>
      </c>
    </row>
    <row r="475" spans="1:12" ht="12.75" customHeight="1" x14ac:dyDescent="0.2">
      <c r="A475" s="85">
        <v>2007</v>
      </c>
      <c r="B475" s="86" t="s">
        <v>32</v>
      </c>
      <c r="C475" s="87" t="s">
        <v>50</v>
      </c>
      <c r="D475" s="11">
        <v>39089</v>
      </c>
      <c r="E475" s="11">
        <v>17982</v>
      </c>
      <c r="F475" s="11">
        <v>3388</v>
      </c>
      <c r="G475" s="11">
        <v>653</v>
      </c>
      <c r="H475" s="11">
        <v>4293</v>
      </c>
      <c r="I475" s="11">
        <v>4110</v>
      </c>
      <c r="J475" s="104">
        <v>19659</v>
      </c>
      <c r="K475" s="66">
        <v>15.479443375230673</v>
      </c>
      <c r="L475" s="66">
        <v>17.3509110682025</v>
      </c>
    </row>
    <row r="476" spans="1:12" ht="12.75" customHeight="1" x14ac:dyDescent="0.2">
      <c r="A476" s="85">
        <v>2007</v>
      </c>
      <c r="B476" s="86" t="s">
        <v>33</v>
      </c>
      <c r="C476" s="87" t="s">
        <v>50</v>
      </c>
      <c r="D476" s="11">
        <v>22207</v>
      </c>
      <c r="E476" s="11">
        <v>11001</v>
      </c>
      <c r="F476" s="11">
        <v>8150</v>
      </c>
      <c r="G476" s="11">
        <v>567</v>
      </c>
      <c r="H476" s="11">
        <v>2215</v>
      </c>
      <c r="I476" s="11">
        <v>2376</v>
      </c>
      <c r="J476" s="104">
        <v>8878</v>
      </c>
      <c r="K476" s="66">
        <v>8.6032294556104816</v>
      </c>
      <c r="L476" s="66">
        <v>9.8625452445984063</v>
      </c>
    </row>
    <row r="477" spans="1:12" ht="12.75" customHeight="1" x14ac:dyDescent="0.2">
      <c r="A477" s="85">
        <v>2007</v>
      </c>
      <c r="B477" s="86" t="s">
        <v>34</v>
      </c>
      <c r="C477" s="87" t="s">
        <v>50</v>
      </c>
      <c r="D477" s="11">
        <v>29502</v>
      </c>
      <c r="E477" s="11">
        <v>13700</v>
      </c>
      <c r="F477" s="11">
        <v>1868</v>
      </c>
      <c r="G477" s="11">
        <v>565</v>
      </c>
      <c r="H477" s="11">
        <v>4142</v>
      </c>
      <c r="I477" s="11">
        <v>3390</v>
      </c>
      <c r="J477" s="104">
        <v>12886</v>
      </c>
      <c r="K477" s="66">
        <v>11.384799428869123</v>
      </c>
      <c r="L477" s="66">
        <v>12.727131542164932</v>
      </c>
    </row>
    <row r="478" spans="1:12" ht="12.75" customHeight="1" x14ac:dyDescent="0.2">
      <c r="A478" s="85">
        <v>2007</v>
      </c>
      <c r="B478" s="86" t="s">
        <v>35</v>
      </c>
      <c r="C478" s="87" t="s">
        <v>50</v>
      </c>
      <c r="D478" s="11">
        <v>11406</v>
      </c>
      <c r="E478" s="11">
        <v>5492</v>
      </c>
      <c r="F478" s="11">
        <v>3700</v>
      </c>
      <c r="G478" s="11">
        <v>104</v>
      </c>
      <c r="H478" s="11">
        <v>588</v>
      </c>
      <c r="I478" s="11">
        <v>1398</v>
      </c>
      <c r="J478" s="104">
        <v>5406</v>
      </c>
      <c r="K478" s="66">
        <v>7.4650993841260282</v>
      </c>
      <c r="L478" s="66">
        <v>8.3560439560439548</v>
      </c>
    </row>
    <row r="479" spans="1:12" ht="12.75" customHeight="1" x14ac:dyDescent="0.2">
      <c r="A479" s="85">
        <v>2007</v>
      </c>
      <c r="B479" s="86" t="s">
        <v>36</v>
      </c>
      <c r="C479" s="87" t="s">
        <v>50</v>
      </c>
      <c r="D479" s="11">
        <v>9453</v>
      </c>
      <c r="E479" s="11">
        <v>4560</v>
      </c>
      <c r="F479" s="11">
        <v>2374</v>
      </c>
      <c r="G479" s="11">
        <v>154</v>
      </c>
      <c r="H479" s="11">
        <v>712</v>
      </c>
      <c r="I479" s="11">
        <v>1172</v>
      </c>
      <c r="J479" s="104">
        <v>3686</v>
      </c>
      <c r="K479" s="66">
        <v>6.4534847998689235</v>
      </c>
      <c r="L479" s="66">
        <v>7.1985561766094524</v>
      </c>
    </row>
    <row r="480" spans="1:12" ht="12.75" customHeight="1" x14ac:dyDescent="0.2">
      <c r="A480" s="85">
        <v>2007</v>
      </c>
      <c r="B480" s="86" t="s">
        <v>37</v>
      </c>
      <c r="C480" s="87" t="s">
        <v>50</v>
      </c>
      <c r="D480" s="11">
        <v>11026</v>
      </c>
      <c r="E480" s="11">
        <v>5468</v>
      </c>
      <c r="F480" s="11">
        <v>3377</v>
      </c>
      <c r="G480" s="11">
        <v>302</v>
      </c>
      <c r="H480" s="11">
        <v>1110</v>
      </c>
      <c r="I480" s="11">
        <v>1348</v>
      </c>
      <c r="J480" s="104">
        <v>5012</v>
      </c>
      <c r="K480" s="66">
        <v>7.9007710166528131</v>
      </c>
      <c r="L480" s="66">
        <v>8.8292761050608579</v>
      </c>
    </row>
    <row r="481" spans="1:12" ht="12.75" customHeight="1" x14ac:dyDescent="0.2">
      <c r="A481" s="85">
        <v>2007</v>
      </c>
      <c r="B481" s="86" t="s">
        <v>38</v>
      </c>
      <c r="C481" s="87" t="s">
        <v>50</v>
      </c>
      <c r="D481" s="11">
        <v>16481</v>
      </c>
      <c r="E481" s="11">
        <v>7850</v>
      </c>
      <c r="F481" s="11">
        <v>1054</v>
      </c>
      <c r="G481" s="11">
        <v>255</v>
      </c>
      <c r="H481" s="11">
        <v>1742</v>
      </c>
      <c r="I481" s="11">
        <v>1940</v>
      </c>
      <c r="J481" s="104">
        <v>7777</v>
      </c>
      <c r="K481" s="66">
        <v>13.685696491592278</v>
      </c>
      <c r="L481" s="66">
        <v>14.981910077632129</v>
      </c>
    </row>
    <row r="482" spans="1:12" ht="12.75" customHeight="1" x14ac:dyDescent="0.2">
      <c r="A482" s="85">
        <v>2007</v>
      </c>
      <c r="B482" s="86" t="s">
        <v>39</v>
      </c>
      <c r="C482" s="87" t="s">
        <v>50</v>
      </c>
      <c r="D482" s="11">
        <v>14195</v>
      </c>
      <c r="E482" s="11">
        <v>6187</v>
      </c>
      <c r="F482" s="11">
        <v>2504</v>
      </c>
      <c r="G482" s="11">
        <v>344</v>
      </c>
      <c r="H482" s="11">
        <v>1462</v>
      </c>
      <c r="I482" s="11">
        <v>1240</v>
      </c>
      <c r="J482" s="104">
        <v>6558</v>
      </c>
      <c r="K482" s="66">
        <v>11.499607093382156</v>
      </c>
      <c r="L482" s="66">
        <v>12.969629413054601</v>
      </c>
    </row>
    <row r="483" spans="1:12" ht="12.75" customHeight="1" x14ac:dyDescent="0.2">
      <c r="A483" s="85">
        <v>2007</v>
      </c>
      <c r="B483" s="86" t="s">
        <v>40</v>
      </c>
      <c r="C483" s="87" t="s">
        <v>50</v>
      </c>
      <c r="D483" s="11">
        <v>14289</v>
      </c>
      <c r="E483" s="11">
        <v>7083</v>
      </c>
      <c r="F483" s="11">
        <v>954</v>
      </c>
      <c r="G483" s="11">
        <v>187</v>
      </c>
      <c r="H483" s="11">
        <v>1396</v>
      </c>
      <c r="I483" s="11">
        <v>1762</v>
      </c>
      <c r="J483" s="109">
        <v>6250</v>
      </c>
      <c r="K483" s="66">
        <v>13.645348892729931</v>
      </c>
      <c r="L483" s="66">
        <v>14.913580762326223</v>
      </c>
    </row>
    <row r="484" spans="1:12" ht="12.75" customHeight="1" x14ac:dyDescent="0.2">
      <c r="A484" s="85">
        <v>2007</v>
      </c>
      <c r="B484" s="86" t="s">
        <v>41</v>
      </c>
      <c r="C484" s="87" t="s">
        <v>50</v>
      </c>
      <c r="D484" s="11">
        <v>7504</v>
      </c>
      <c r="E484" s="11">
        <v>3464</v>
      </c>
      <c r="F484" s="11">
        <v>1790</v>
      </c>
      <c r="G484" s="11">
        <v>122</v>
      </c>
      <c r="H484" s="11">
        <v>536</v>
      </c>
      <c r="I484" s="11">
        <v>687</v>
      </c>
      <c r="J484" s="104">
        <v>3023</v>
      </c>
      <c r="K484" s="66">
        <v>7.5132412867827432</v>
      </c>
      <c r="L484" s="66">
        <v>8.3219660422974133</v>
      </c>
    </row>
    <row r="485" spans="1:12" ht="12.75" customHeight="1" x14ac:dyDescent="0.2">
      <c r="A485" s="85">
        <v>2007</v>
      </c>
      <c r="B485" s="86" t="s">
        <v>81</v>
      </c>
      <c r="C485" s="87" t="s">
        <v>50</v>
      </c>
      <c r="D485" s="11">
        <v>18233</v>
      </c>
      <c r="E485" s="11">
        <v>8755</v>
      </c>
      <c r="F485" s="11">
        <v>3367</v>
      </c>
      <c r="G485" s="11">
        <v>345</v>
      </c>
      <c r="H485" s="11">
        <v>1579</v>
      </c>
      <c r="I485" s="11">
        <v>1977</v>
      </c>
      <c r="J485" s="104">
        <v>6031</v>
      </c>
      <c r="K485" s="66">
        <v>11.079849295089938</v>
      </c>
      <c r="L485" s="66">
        <v>12.190360301934225</v>
      </c>
    </row>
    <row r="486" spans="1:12" ht="12.75" customHeight="1" x14ac:dyDescent="0.2">
      <c r="A486" s="85">
        <v>2007</v>
      </c>
      <c r="B486" s="86" t="s">
        <v>42</v>
      </c>
      <c r="C486" s="87" t="s">
        <v>50</v>
      </c>
      <c r="D486" s="11">
        <v>6216</v>
      </c>
      <c r="E486" s="11">
        <v>2826</v>
      </c>
      <c r="F486" s="11">
        <v>2051</v>
      </c>
      <c r="G486" s="11">
        <v>104</v>
      </c>
      <c r="H486" s="11">
        <v>453</v>
      </c>
      <c r="I486" s="11">
        <v>816</v>
      </c>
      <c r="J486" s="104">
        <v>2579</v>
      </c>
      <c r="K486" s="66">
        <v>6.1508623675278793</v>
      </c>
      <c r="L486" s="66">
        <v>6.9100449108453015</v>
      </c>
    </row>
    <row r="487" spans="1:12" ht="12.75" customHeight="1" x14ac:dyDescent="0.2">
      <c r="A487" s="85">
        <v>2007</v>
      </c>
      <c r="B487" s="86" t="s">
        <v>43</v>
      </c>
      <c r="C487" s="87" t="s">
        <v>50</v>
      </c>
      <c r="D487" s="11">
        <v>3684</v>
      </c>
      <c r="E487" s="11">
        <v>1742</v>
      </c>
      <c r="F487" s="11">
        <v>824</v>
      </c>
      <c r="G487" s="11">
        <v>42</v>
      </c>
      <c r="H487" s="11">
        <v>215</v>
      </c>
      <c r="I487" s="11">
        <v>394</v>
      </c>
      <c r="J487" s="104">
        <v>1536</v>
      </c>
      <c r="K487" s="66">
        <v>5.8472477937908707</v>
      </c>
      <c r="L487" s="66">
        <v>6.4947199548683958</v>
      </c>
    </row>
    <row r="488" spans="1:12" ht="12.75" customHeight="1" x14ac:dyDescent="0.2">
      <c r="A488" s="85">
        <v>2007</v>
      </c>
      <c r="B488" s="86" t="s">
        <v>44</v>
      </c>
      <c r="C488" s="87" t="s">
        <v>50</v>
      </c>
      <c r="D488" s="11">
        <v>6734</v>
      </c>
      <c r="E488" s="11">
        <v>2908</v>
      </c>
      <c r="F488" s="11">
        <v>640</v>
      </c>
      <c r="G488" s="11">
        <v>126</v>
      </c>
      <c r="H488" s="11">
        <v>737</v>
      </c>
      <c r="I488" s="11">
        <v>668</v>
      </c>
      <c r="J488" s="104">
        <v>2454</v>
      </c>
      <c r="K488" s="66">
        <v>8.4224481883106321</v>
      </c>
      <c r="L488" s="66">
        <v>9.4042398681674708</v>
      </c>
    </row>
    <row r="489" spans="1:12" ht="12.75" customHeight="1" x14ac:dyDescent="0.2">
      <c r="A489" s="85">
        <v>2007</v>
      </c>
      <c r="B489" s="86" t="s">
        <v>45</v>
      </c>
      <c r="C489" s="87" t="s">
        <v>50</v>
      </c>
      <c r="D489" s="11">
        <v>3954</v>
      </c>
      <c r="E489" s="11">
        <v>2060</v>
      </c>
      <c r="F489" s="11">
        <v>1390</v>
      </c>
      <c r="G489" s="11">
        <v>60</v>
      </c>
      <c r="H489" s="11">
        <v>362</v>
      </c>
      <c r="I489" s="11">
        <v>442</v>
      </c>
      <c r="J489" s="104">
        <v>1275</v>
      </c>
      <c r="K489" s="66">
        <v>6.5356452172763184</v>
      </c>
      <c r="L489" s="66">
        <v>7.314771991490149</v>
      </c>
    </row>
    <row r="490" spans="1:12" ht="12.75" customHeight="1" x14ac:dyDescent="0.2">
      <c r="A490" s="85">
        <v>2007</v>
      </c>
      <c r="B490" s="86" t="s">
        <v>46</v>
      </c>
      <c r="C490" s="87" t="s">
        <v>50</v>
      </c>
      <c r="D490" s="11">
        <v>3935</v>
      </c>
      <c r="E490" s="11">
        <v>1932</v>
      </c>
      <c r="F490" s="11">
        <v>1265</v>
      </c>
      <c r="G490" s="11">
        <v>81</v>
      </c>
      <c r="H490" s="11">
        <v>388</v>
      </c>
      <c r="I490" s="11">
        <v>420</v>
      </c>
      <c r="J490" s="104">
        <v>1486</v>
      </c>
      <c r="K490" s="66">
        <v>6.5383912400511779</v>
      </c>
      <c r="L490" s="66">
        <v>7.3362168611805068</v>
      </c>
    </row>
    <row r="491" spans="1:12" ht="12.75" customHeight="1" x14ac:dyDescent="0.2">
      <c r="A491" s="85">
        <v>2007</v>
      </c>
      <c r="B491" s="86" t="s">
        <v>47</v>
      </c>
      <c r="C491" s="87" t="s">
        <v>50</v>
      </c>
      <c r="D491" s="11">
        <v>3069</v>
      </c>
      <c r="E491" s="11">
        <v>1599</v>
      </c>
      <c r="F491" s="11">
        <v>1041</v>
      </c>
      <c r="G491" s="11">
        <v>53</v>
      </c>
      <c r="H491" s="11">
        <v>248</v>
      </c>
      <c r="I491" s="11">
        <v>419</v>
      </c>
      <c r="J491" s="104">
        <v>1174</v>
      </c>
      <c r="K491" s="66">
        <v>5.0096307662172306</v>
      </c>
      <c r="L491" s="66">
        <v>5.5797970982873348</v>
      </c>
    </row>
    <row r="492" spans="1:12" ht="12.75" customHeight="1" x14ac:dyDescent="0.2">
      <c r="A492" s="102">
        <v>2007</v>
      </c>
      <c r="B492" s="103" t="s">
        <v>48</v>
      </c>
      <c r="C492" s="110" t="s">
        <v>50</v>
      </c>
      <c r="D492" s="111">
        <v>7117</v>
      </c>
      <c r="E492" s="111">
        <v>3252</v>
      </c>
      <c r="F492" s="111">
        <v>778</v>
      </c>
      <c r="G492" s="111">
        <v>115</v>
      </c>
      <c r="H492" s="111">
        <v>742</v>
      </c>
      <c r="I492" s="111">
        <v>743</v>
      </c>
      <c r="J492" s="112">
        <v>2840</v>
      </c>
      <c r="K492" s="113">
        <v>14.375164111575673</v>
      </c>
      <c r="L492" s="113">
        <v>15.903910614525142</v>
      </c>
    </row>
    <row r="493" spans="1:12" ht="12.75" customHeight="1" x14ac:dyDescent="0.2">
      <c r="A493" s="85">
        <v>2008</v>
      </c>
      <c r="B493" s="100" t="s">
        <v>21</v>
      </c>
      <c r="C493" s="87" t="s">
        <v>50</v>
      </c>
      <c r="D493" s="11">
        <v>218190</v>
      </c>
      <c r="E493" s="11">
        <v>94737</v>
      </c>
      <c r="F493" s="11">
        <v>44288</v>
      </c>
      <c r="G493" s="11">
        <v>4581</v>
      </c>
      <c r="H493" s="11">
        <v>21648</v>
      </c>
      <c r="I493" s="11">
        <v>23955</v>
      </c>
      <c r="J493" s="114">
        <v>86114</v>
      </c>
      <c r="K493" s="66">
        <v>12.942470986359956</v>
      </c>
      <c r="L493" s="66">
        <v>15.108917994008783</v>
      </c>
    </row>
    <row r="494" spans="1:12" ht="12.75" customHeight="1" x14ac:dyDescent="0.2">
      <c r="A494" s="85">
        <v>2008</v>
      </c>
      <c r="B494" s="86" t="s">
        <v>22</v>
      </c>
      <c r="C494" s="87" t="s">
        <v>50</v>
      </c>
      <c r="D494" s="11">
        <v>69617</v>
      </c>
      <c r="E494" s="11">
        <v>31124</v>
      </c>
      <c r="F494" s="11">
        <v>17451</v>
      </c>
      <c r="G494" s="11">
        <v>1342</v>
      </c>
      <c r="H494" s="11">
        <v>6025</v>
      </c>
      <c r="I494" s="11">
        <v>8097</v>
      </c>
      <c r="J494" s="114">
        <v>24232</v>
      </c>
      <c r="K494" s="66">
        <v>7.7394445191765735</v>
      </c>
      <c r="L494" s="66">
        <v>8.9652552413331268</v>
      </c>
    </row>
    <row r="495" spans="1:12" ht="12.75" customHeight="1" x14ac:dyDescent="0.2">
      <c r="A495" s="85">
        <v>2008</v>
      </c>
      <c r="B495" s="86" t="s">
        <v>23</v>
      </c>
      <c r="C495" s="87" t="s">
        <v>50</v>
      </c>
      <c r="D495" s="11">
        <v>37394</v>
      </c>
      <c r="E495" s="11">
        <v>17425</v>
      </c>
      <c r="F495" s="11">
        <v>14419</v>
      </c>
      <c r="G495" s="11">
        <v>642</v>
      </c>
      <c r="H495" s="11">
        <v>2687</v>
      </c>
      <c r="I495" s="11">
        <v>6348</v>
      </c>
      <c r="J495" s="114">
        <v>13122</v>
      </c>
      <c r="K495" s="66">
        <v>5.210073496116201</v>
      </c>
      <c r="L495" s="66">
        <v>5.968572181033176</v>
      </c>
    </row>
    <row r="496" spans="1:12" ht="12.75" customHeight="1" x14ac:dyDescent="0.2">
      <c r="A496" s="85">
        <v>2008</v>
      </c>
      <c r="B496" s="86" t="s">
        <v>24</v>
      </c>
      <c r="C496" s="87" t="s">
        <v>50</v>
      </c>
      <c r="D496" s="11">
        <v>51223</v>
      </c>
      <c r="E496" s="11">
        <v>23577</v>
      </c>
      <c r="F496" s="11">
        <v>16617</v>
      </c>
      <c r="G496" s="11">
        <v>749</v>
      </c>
      <c r="H496" s="11">
        <v>3657</v>
      </c>
      <c r="I496" s="11">
        <v>6196</v>
      </c>
      <c r="J496" s="114">
        <v>26959</v>
      </c>
      <c r="K496" s="66">
        <v>10.092446279884463</v>
      </c>
      <c r="L496" s="66">
        <v>11.142604806571185</v>
      </c>
    </row>
    <row r="497" spans="1:12" ht="12.75" customHeight="1" x14ac:dyDescent="0.2">
      <c r="A497" s="85">
        <v>2008</v>
      </c>
      <c r="B497" s="86" t="s">
        <v>68</v>
      </c>
      <c r="C497" s="87" t="s">
        <v>50</v>
      </c>
      <c r="D497" s="11">
        <v>26926</v>
      </c>
      <c r="E497" s="11">
        <v>11968</v>
      </c>
      <c r="F497" s="11">
        <v>10539</v>
      </c>
      <c r="G497" s="11">
        <v>630</v>
      </c>
      <c r="H497" s="11">
        <v>2552</v>
      </c>
      <c r="I497" s="11">
        <v>3319</v>
      </c>
      <c r="J497" s="114">
        <v>11578</v>
      </c>
      <c r="K497" s="66">
        <v>8.0024251574420528</v>
      </c>
      <c r="L497" s="66">
        <v>9.075894241529479</v>
      </c>
    </row>
    <row r="498" spans="1:12" ht="12.75" customHeight="1" x14ac:dyDescent="0.2">
      <c r="A498" s="85">
        <v>2008</v>
      </c>
      <c r="B498" s="101" t="s">
        <v>28</v>
      </c>
      <c r="C498" s="105" t="s">
        <v>50</v>
      </c>
      <c r="D498" s="106">
        <v>15554</v>
      </c>
      <c r="E498" s="106">
        <v>7179</v>
      </c>
      <c r="F498" s="106">
        <v>6178</v>
      </c>
      <c r="G498" s="106">
        <v>199</v>
      </c>
      <c r="H498" s="106">
        <v>1174</v>
      </c>
      <c r="I498" s="106">
        <v>2160</v>
      </c>
      <c r="J498" s="114">
        <v>4907</v>
      </c>
      <c r="K498" s="107">
        <v>5.3392559231619483</v>
      </c>
      <c r="L498" s="107">
        <v>5.9466961312448152</v>
      </c>
    </row>
    <row r="499" spans="1:12" ht="12.75" customHeight="1" x14ac:dyDescent="0.2">
      <c r="A499" s="85">
        <v>2008</v>
      </c>
      <c r="B499" s="86" t="s">
        <v>26</v>
      </c>
      <c r="C499" s="87" t="s">
        <v>50</v>
      </c>
      <c r="D499" s="11">
        <v>35804</v>
      </c>
      <c r="E499" s="11">
        <v>16568</v>
      </c>
      <c r="F499" s="11">
        <v>8716</v>
      </c>
      <c r="G499" s="11">
        <v>614</v>
      </c>
      <c r="H499" s="11">
        <v>3028</v>
      </c>
      <c r="I499" s="11">
        <v>4691</v>
      </c>
      <c r="J499" s="114">
        <v>18098</v>
      </c>
      <c r="K499" s="66">
        <v>12.710200749037078</v>
      </c>
      <c r="L499" s="66">
        <v>14.064832419352305</v>
      </c>
    </row>
    <row r="500" spans="1:12" ht="12.75" customHeight="1" x14ac:dyDescent="0.2">
      <c r="A500" s="85">
        <v>2008</v>
      </c>
      <c r="B500" s="86" t="s">
        <v>25</v>
      </c>
      <c r="C500" s="87" t="s">
        <v>50</v>
      </c>
      <c r="D500" s="11">
        <v>32731</v>
      </c>
      <c r="E500" s="11">
        <v>14523</v>
      </c>
      <c r="F500" s="11">
        <v>7323</v>
      </c>
      <c r="G500" s="11">
        <v>579</v>
      </c>
      <c r="H500" s="11">
        <v>2814</v>
      </c>
      <c r="I500" s="11">
        <v>4389</v>
      </c>
      <c r="J500" s="114">
        <v>16499</v>
      </c>
      <c r="K500" s="66">
        <v>11.603816060495408</v>
      </c>
      <c r="L500" s="66">
        <v>12.845862212419249</v>
      </c>
    </row>
    <row r="501" spans="1:12" ht="12.75" customHeight="1" x14ac:dyDescent="0.2">
      <c r="A501" s="85">
        <v>2008</v>
      </c>
      <c r="B501" s="86" t="s">
        <v>27</v>
      </c>
      <c r="C501" s="87" t="s">
        <v>50</v>
      </c>
      <c r="D501" s="11">
        <v>27433</v>
      </c>
      <c r="E501" s="11">
        <v>12483</v>
      </c>
      <c r="F501" s="11">
        <v>8600</v>
      </c>
      <c r="G501" s="11">
        <v>305</v>
      </c>
      <c r="H501" s="11">
        <v>1519</v>
      </c>
      <c r="I501" s="11">
        <v>3247</v>
      </c>
      <c r="J501" s="114">
        <v>14127</v>
      </c>
      <c r="K501" s="66">
        <v>9.148328103271762</v>
      </c>
      <c r="L501" s="66">
        <v>10.140839863965697</v>
      </c>
    </row>
    <row r="502" spans="1:12" ht="12.75" customHeight="1" x14ac:dyDescent="0.2">
      <c r="A502" s="85">
        <v>2008</v>
      </c>
      <c r="B502" s="86" t="s">
        <v>29</v>
      </c>
      <c r="C502" s="87" t="s">
        <v>50</v>
      </c>
      <c r="D502" s="11">
        <v>26532</v>
      </c>
      <c r="E502" s="11">
        <v>11998</v>
      </c>
      <c r="F502" s="11">
        <v>6286</v>
      </c>
      <c r="G502" s="11">
        <v>416</v>
      </c>
      <c r="H502" s="11">
        <v>2222</v>
      </c>
      <c r="I502" s="11">
        <v>3117</v>
      </c>
      <c r="J502" s="114">
        <v>12161</v>
      </c>
      <c r="K502" s="66">
        <v>9.9556102557944932</v>
      </c>
      <c r="L502" s="66">
        <v>10.948570768322927</v>
      </c>
    </row>
    <row r="503" spans="1:12" ht="12.75" customHeight="1" x14ac:dyDescent="0.2">
      <c r="A503" s="85">
        <v>2008</v>
      </c>
      <c r="B503" s="86" t="s">
        <v>82</v>
      </c>
      <c r="C503" s="87" t="s">
        <v>50</v>
      </c>
      <c r="D503" s="11">
        <v>49633</v>
      </c>
      <c r="E503" s="11">
        <v>22970</v>
      </c>
      <c r="F503" s="11">
        <v>11635</v>
      </c>
      <c r="G503" s="11">
        <v>803</v>
      </c>
      <c r="H503" s="11">
        <v>4418</v>
      </c>
      <c r="I503" s="11">
        <v>6428</v>
      </c>
      <c r="J503" s="114">
        <v>13928</v>
      </c>
      <c r="K503" s="108">
        <v>8.7080174535808084</v>
      </c>
      <c r="L503" s="108">
        <v>9.7122696337230003</v>
      </c>
    </row>
    <row r="504" spans="1:12" ht="12.75" customHeight="1" x14ac:dyDescent="0.2">
      <c r="A504" s="85">
        <v>2008</v>
      </c>
      <c r="B504" s="86" t="s">
        <v>30</v>
      </c>
      <c r="C504" s="87" t="s">
        <v>50</v>
      </c>
      <c r="D504" s="11">
        <v>29250</v>
      </c>
      <c r="E504" s="11">
        <v>14000</v>
      </c>
      <c r="F504" s="11">
        <v>8417</v>
      </c>
      <c r="G504" s="11">
        <v>389</v>
      </c>
      <c r="H504" s="11">
        <v>2152</v>
      </c>
      <c r="I504" s="11">
        <v>3137</v>
      </c>
      <c r="J504" s="114">
        <v>14063</v>
      </c>
      <c r="K504" s="66">
        <v>12.047944641238981</v>
      </c>
      <c r="L504" s="66">
        <v>13.35762823323104</v>
      </c>
    </row>
    <row r="505" spans="1:12" ht="12.75" customHeight="1" x14ac:dyDescent="0.2">
      <c r="A505" s="85">
        <v>2008</v>
      </c>
      <c r="B505" s="86" t="s">
        <v>32</v>
      </c>
      <c r="C505" s="87" t="s">
        <v>50</v>
      </c>
      <c r="D505" s="11">
        <v>36808</v>
      </c>
      <c r="E505" s="11">
        <v>16593</v>
      </c>
      <c r="F505" s="11">
        <v>3034</v>
      </c>
      <c r="G505" s="11">
        <v>566</v>
      </c>
      <c r="H505" s="11">
        <v>4002</v>
      </c>
      <c r="I505" s="11">
        <v>4865</v>
      </c>
      <c r="J505" s="114">
        <v>16717</v>
      </c>
      <c r="K505" s="66">
        <v>14.597833803297283</v>
      </c>
      <c r="L505" s="66">
        <v>16.386640667432399</v>
      </c>
    </row>
    <row r="506" spans="1:12" ht="12.75" customHeight="1" x14ac:dyDescent="0.2">
      <c r="A506" s="85">
        <v>2008</v>
      </c>
      <c r="B506" s="86" t="s">
        <v>33</v>
      </c>
      <c r="C506" s="87" t="s">
        <v>50</v>
      </c>
      <c r="D506" s="11">
        <v>19695</v>
      </c>
      <c r="E506" s="11">
        <v>9606</v>
      </c>
      <c r="F506" s="11">
        <v>7016</v>
      </c>
      <c r="G506" s="11">
        <v>432</v>
      </c>
      <c r="H506" s="11">
        <v>1797</v>
      </c>
      <c r="I506" s="11">
        <v>2762</v>
      </c>
      <c r="J506" s="114">
        <v>6752</v>
      </c>
      <c r="K506" s="66">
        <v>7.6120649006315366</v>
      </c>
      <c r="L506" s="66">
        <v>8.7144860908925992</v>
      </c>
    </row>
    <row r="507" spans="1:12" ht="12.75" customHeight="1" x14ac:dyDescent="0.2">
      <c r="A507" s="85">
        <v>2008</v>
      </c>
      <c r="B507" s="86" t="s">
        <v>34</v>
      </c>
      <c r="C507" s="87" t="s">
        <v>50</v>
      </c>
      <c r="D507" s="11">
        <v>27569</v>
      </c>
      <c r="E507" s="11">
        <v>12608</v>
      </c>
      <c r="F507" s="11">
        <v>1799</v>
      </c>
      <c r="G507" s="11">
        <v>550</v>
      </c>
      <c r="H507" s="11">
        <v>3852</v>
      </c>
      <c r="I507" s="11">
        <v>3494</v>
      </c>
      <c r="J507" s="114">
        <v>10263</v>
      </c>
      <c r="K507" s="66">
        <v>10.632291405541951</v>
      </c>
      <c r="L507" s="66">
        <v>11.898421686382999</v>
      </c>
    </row>
    <row r="508" spans="1:12" ht="12.75" customHeight="1" x14ac:dyDescent="0.2">
      <c r="A508" s="85">
        <v>2008</v>
      </c>
      <c r="B508" s="86" t="s">
        <v>35</v>
      </c>
      <c r="C508" s="87" t="s">
        <v>50</v>
      </c>
      <c r="D508" s="11">
        <v>11382</v>
      </c>
      <c r="E508" s="11">
        <v>5448</v>
      </c>
      <c r="F508" s="11">
        <v>3743</v>
      </c>
      <c r="G508" s="11">
        <v>91</v>
      </c>
      <c r="H508" s="11">
        <v>608</v>
      </c>
      <c r="I508" s="11">
        <v>1554</v>
      </c>
      <c r="J508" s="114">
        <v>4438</v>
      </c>
      <c r="K508" s="66">
        <v>7.5816819317235637</v>
      </c>
      <c r="L508" s="66">
        <v>8.4797913950456323</v>
      </c>
    </row>
    <row r="509" spans="1:12" ht="12.75" customHeight="1" x14ac:dyDescent="0.2">
      <c r="A509" s="85">
        <v>2008</v>
      </c>
      <c r="B509" s="86" t="s">
        <v>36</v>
      </c>
      <c r="C509" s="87" t="s">
        <v>50</v>
      </c>
      <c r="D509" s="11">
        <v>8873</v>
      </c>
      <c r="E509" s="11">
        <v>4096</v>
      </c>
      <c r="F509" s="11">
        <v>2227</v>
      </c>
      <c r="G509" s="11">
        <v>128</v>
      </c>
      <c r="H509" s="11">
        <v>662</v>
      </c>
      <c r="I509" s="11">
        <v>1225</v>
      </c>
      <c r="J509" s="114">
        <v>2846</v>
      </c>
      <c r="K509" s="66">
        <v>6.1</v>
      </c>
      <c r="L509" s="66">
        <v>6.8</v>
      </c>
    </row>
    <row r="510" spans="1:12" ht="12.75" customHeight="1" x14ac:dyDescent="0.2">
      <c r="A510" s="85">
        <v>2008</v>
      </c>
      <c r="B510" s="86" t="s">
        <v>37</v>
      </c>
      <c r="C510" s="87" t="s">
        <v>50</v>
      </c>
      <c r="D510" s="11">
        <v>10144</v>
      </c>
      <c r="E510" s="11">
        <v>4926</v>
      </c>
      <c r="F510" s="11">
        <v>2937</v>
      </c>
      <c r="G510" s="11">
        <v>296</v>
      </c>
      <c r="H510" s="11">
        <v>1113</v>
      </c>
      <c r="I510" s="11">
        <v>1330</v>
      </c>
      <c r="J510" s="114">
        <v>4537</v>
      </c>
      <c r="K510" s="66">
        <v>7.4462852990185642</v>
      </c>
      <c r="L510" s="66">
        <v>8.3650127404817454</v>
      </c>
    </row>
    <row r="511" spans="1:12" ht="12.75" customHeight="1" x14ac:dyDescent="0.2">
      <c r="A511" s="85">
        <v>2008</v>
      </c>
      <c r="B511" s="86" t="s">
        <v>38</v>
      </c>
      <c r="C511" s="87" t="s">
        <v>50</v>
      </c>
      <c r="D511" s="11">
        <v>14508</v>
      </c>
      <c r="E511" s="11">
        <v>6784</v>
      </c>
      <c r="F511" s="11">
        <v>991</v>
      </c>
      <c r="G511" s="11">
        <v>251</v>
      </c>
      <c r="H511" s="11">
        <v>1704</v>
      </c>
      <c r="I511" s="11">
        <v>1933</v>
      </c>
      <c r="J511" s="114">
        <v>6043</v>
      </c>
      <c r="K511" s="66">
        <v>12.2700631771243</v>
      </c>
      <c r="L511" s="66">
        <v>13.417431192660551</v>
      </c>
    </row>
    <row r="512" spans="1:12" ht="12.75" customHeight="1" x14ac:dyDescent="0.2">
      <c r="A512" s="85">
        <v>2008</v>
      </c>
      <c r="B512" s="86" t="s">
        <v>39</v>
      </c>
      <c r="C512" s="87" t="s">
        <v>50</v>
      </c>
      <c r="D512" s="11">
        <v>12673</v>
      </c>
      <c r="E512" s="11">
        <v>5390</v>
      </c>
      <c r="F512" s="11">
        <v>2220</v>
      </c>
      <c r="G512" s="11">
        <v>198</v>
      </c>
      <c r="H512" s="11">
        <v>915</v>
      </c>
      <c r="I512" s="11">
        <v>1158</v>
      </c>
      <c r="J512" s="114">
        <v>5163</v>
      </c>
      <c r="K512" s="66">
        <v>10.336109094764659</v>
      </c>
      <c r="L512" s="66">
        <v>11.662234164925875</v>
      </c>
    </row>
    <row r="513" spans="1:12" ht="12.75" customHeight="1" x14ac:dyDescent="0.2">
      <c r="A513" s="85">
        <v>2008</v>
      </c>
      <c r="B513" s="86" t="s">
        <v>40</v>
      </c>
      <c r="C513" s="87" t="s">
        <v>50</v>
      </c>
      <c r="D513" s="11">
        <v>11886</v>
      </c>
      <c r="E513" s="11">
        <v>5815</v>
      </c>
      <c r="F513" s="11">
        <v>803</v>
      </c>
      <c r="G513" s="11">
        <v>155</v>
      </c>
      <c r="H513" s="11">
        <v>1098</v>
      </c>
      <c r="I513" s="11">
        <v>1885</v>
      </c>
      <c r="J513" s="115">
        <v>4518</v>
      </c>
      <c r="K513" s="66">
        <v>11.468323652573281</v>
      </c>
      <c r="L513" s="66">
        <v>12.651141008174388</v>
      </c>
    </row>
    <row r="514" spans="1:12" ht="12.75" customHeight="1" x14ac:dyDescent="0.2">
      <c r="A514" s="85">
        <v>2008</v>
      </c>
      <c r="B514" s="86" t="s">
        <v>41</v>
      </c>
      <c r="C514" s="87" t="s">
        <v>50</v>
      </c>
      <c r="D514" s="11">
        <v>6641</v>
      </c>
      <c r="E514" s="11">
        <v>3148</v>
      </c>
      <c r="F514" s="11">
        <v>1640</v>
      </c>
      <c r="G514" s="11">
        <v>82</v>
      </c>
      <c r="H514" s="11">
        <v>407</v>
      </c>
      <c r="I514" s="11">
        <v>805</v>
      </c>
      <c r="J514" s="114">
        <v>2457</v>
      </c>
      <c r="K514" s="66">
        <v>6.6125001244635619</v>
      </c>
      <c r="L514" s="66">
        <v>7.3084838280123705</v>
      </c>
    </row>
    <row r="515" spans="1:12" ht="12.75" customHeight="1" x14ac:dyDescent="0.2">
      <c r="A515" s="85">
        <v>2008</v>
      </c>
      <c r="B515" s="86" t="s">
        <v>81</v>
      </c>
      <c r="C515" s="87" t="s">
        <v>50</v>
      </c>
      <c r="D515" s="11">
        <v>15127</v>
      </c>
      <c r="E515" s="11">
        <v>7036</v>
      </c>
      <c r="F515" s="11">
        <v>2429</v>
      </c>
      <c r="G515" s="11">
        <v>263</v>
      </c>
      <c r="H515" s="11">
        <v>1327</v>
      </c>
      <c r="I515" s="11">
        <v>1944</v>
      </c>
      <c r="J515" s="114">
        <v>4011</v>
      </c>
      <c r="K515" s="66">
        <v>9.2984515899018341</v>
      </c>
      <c r="L515" s="66">
        <v>10.208461273712555</v>
      </c>
    </row>
    <row r="516" spans="1:12" ht="12.75" customHeight="1" x14ac:dyDescent="0.2">
      <c r="A516" s="85">
        <v>2008</v>
      </c>
      <c r="B516" s="86" t="s">
        <v>42</v>
      </c>
      <c r="C516" s="87" t="s">
        <v>50</v>
      </c>
      <c r="D516" s="11">
        <v>6157</v>
      </c>
      <c r="E516" s="11">
        <v>2866</v>
      </c>
      <c r="F516" s="11">
        <v>2028</v>
      </c>
      <c r="G516" s="11">
        <v>121</v>
      </c>
      <c r="H516" s="11">
        <v>520</v>
      </c>
      <c r="I516" s="11">
        <v>906</v>
      </c>
      <c r="J516" s="114">
        <v>2156</v>
      </c>
      <c r="K516" s="66">
        <v>6.1233826293647873</v>
      </c>
      <c r="L516" s="66">
        <v>6.8547444361563556</v>
      </c>
    </row>
    <row r="517" spans="1:12" ht="12.75" customHeight="1" x14ac:dyDescent="0.2">
      <c r="A517" s="85">
        <v>2008</v>
      </c>
      <c r="B517" s="86" t="s">
        <v>43</v>
      </c>
      <c r="C517" s="87" t="s">
        <v>50</v>
      </c>
      <c r="D517" s="11">
        <v>3697</v>
      </c>
      <c r="E517" s="11">
        <v>1717</v>
      </c>
      <c r="F517" s="11">
        <v>806</v>
      </c>
      <c r="G517" s="11">
        <v>50</v>
      </c>
      <c r="H517" s="11">
        <v>259</v>
      </c>
      <c r="I517" s="11">
        <v>511</v>
      </c>
      <c r="J517" s="114">
        <v>1203</v>
      </c>
      <c r="K517" s="66">
        <v>5.9194620126491069</v>
      </c>
      <c r="L517" s="66">
        <v>6.5654413070502571</v>
      </c>
    </row>
    <row r="518" spans="1:12" ht="12.75" customHeight="1" x14ac:dyDescent="0.2">
      <c r="A518" s="85">
        <v>2008</v>
      </c>
      <c r="B518" s="86" t="s">
        <v>44</v>
      </c>
      <c r="C518" s="87" t="s">
        <v>50</v>
      </c>
      <c r="D518" s="11">
        <v>6350</v>
      </c>
      <c r="E518" s="11">
        <v>2738</v>
      </c>
      <c r="F518" s="11">
        <v>602</v>
      </c>
      <c r="G518" s="11">
        <v>84</v>
      </c>
      <c r="H518" s="11">
        <v>638</v>
      </c>
      <c r="I518" s="11">
        <v>844</v>
      </c>
      <c r="J518" s="114">
        <v>1799</v>
      </c>
      <c r="K518" s="66">
        <v>7.9080425415327911</v>
      </c>
      <c r="L518" s="66">
        <v>8.8100226147037191</v>
      </c>
    </row>
    <row r="519" spans="1:12" ht="12.75" customHeight="1" x14ac:dyDescent="0.2">
      <c r="A519" s="85">
        <v>2008</v>
      </c>
      <c r="B519" s="86" t="s">
        <v>45</v>
      </c>
      <c r="C519" s="87" t="s">
        <v>50</v>
      </c>
      <c r="D519" s="11">
        <v>3865</v>
      </c>
      <c r="E519" s="11">
        <v>1887</v>
      </c>
      <c r="F519" s="11">
        <v>1342</v>
      </c>
      <c r="G519" s="11">
        <v>80</v>
      </c>
      <c r="H519" s="11">
        <v>404</v>
      </c>
      <c r="I519" s="11">
        <v>502</v>
      </c>
      <c r="J519" s="114">
        <v>985</v>
      </c>
      <c r="K519" s="66">
        <v>6.4220793247262513</v>
      </c>
      <c r="L519" s="66">
        <v>7.1824128447186499</v>
      </c>
    </row>
    <row r="520" spans="1:12" ht="12.75" customHeight="1" x14ac:dyDescent="0.2">
      <c r="A520" s="85">
        <v>2008</v>
      </c>
      <c r="B520" s="86" t="s">
        <v>46</v>
      </c>
      <c r="C520" s="87" t="s">
        <v>50</v>
      </c>
      <c r="D520" s="11">
        <v>4626</v>
      </c>
      <c r="E520" s="11">
        <v>2301</v>
      </c>
      <c r="F520" s="11">
        <v>1509</v>
      </c>
      <c r="G520" s="11">
        <v>90</v>
      </c>
      <c r="H520" s="11">
        <v>482</v>
      </c>
      <c r="I520" s="11">
        <v>632</v>
      </c>
      <c r="J520" s="114">
        <v>1543</v>
      </c>
      <c r="K520" s="66">
        <v>7.8279409773927169</v>
      </c>
      <c r="L520" s="66">
        <v>8.7789881200895739</v>
      </c>
    </row>
    <row r="521" spans="1:12" ht="12.75" customHeight="1" x14ac:dyDescent="0.2">
      <c r="A521" s="85">
        <v>2008</v>
      </c>
      <c r="B521" s="86" t="s">
        <v>47</v>
      </c>
      <c r="C521" s="87" t="s">
        <v>50</v>
      </c>
      <c r="D521" s="11">
        <v>2957</v>
      </c>
      <c r="E521" s="11">
        <v>1462</v>
      </c>
      <c r="F521" s="11">
        <v>1032</v>
      </c>
      <c r="G521" s="11">
        <v>61</v>
      </c>
      <c r="H521" s="11">
        <v>326</v>
      </c>
      <c r="I521" s="11">
        <v>447</v>
      </c>
      <c r="J521" s="114">
        <v>824</v>
      </c>
      <c r="K521" s="66">
        <v>4.8365991690928718</v>
      </c>
      <c r="L521" s="66">
        <v>5.3827250386820786</v>
      </c>
    </row>
    <row r="522" spans="1:12" ht="12.75" customHeight="1" x14ac:dyDescent="0.2">
      <c r="A522" s="102">
        <v>2008</v>
      </c>
      <c r="B522" s="103" t="s">
        <v>48</v>
      </c>
      <c r="C522" s="110" t="s">
        <v>50</v>
      </c>
      <c r="D522" s="111">
        <v>6314</v>
      </c>
      <c r="E522" s="111">
        <v>2785</v>
      </c>
      <c r="F522" s="111">
        <v>617</v>
      </c>
      <c r="G522" s="111">
        <v>113</v>
      </c>
      <c r="H522" s="111">
        <v>685</v>
      </c>
      <c r="I522" s="111">
        <v>796</v>
      </c>
      <c r="J522" s="116">
        <v>1884</v>
      </c>
      <c r="K522" s="113">
        <v>12.791475051153745</v>
      </c>
      <c r="L522" s="113">
        <v>14.150605109816224</v>
      </c>
    </row>
    <row r="523" spans="1:12" ht="12.75" customHeight="1" x14ac:dyDescent="0.2">
      <c r="A523" s="85">
        <v>2009</v>
      </c>
      <c r="B523" s="100" t="s">
        <v>96</v>
      </c>
      <c r="C523" s="87" t="s">
        <v>50</v>
      </c>
      <c r="D523" s="11">
        <v>227367</v>
      </c>
      <c r="E523" s="11">
        <v>97499</v>
      </c>
      <c r="F523" s="11">
        <v>46993</v>
      </c>
      <c r="G523" s="11">
        <v>4232</v>
      </c>
      <c r="H523" s="11">
        <v>22133</v>
      </c>
      <c r="I523" s="11">
        <v>26433</v>
      </c>
      <c r="J523" s="114">
        <v>83786</v>
      </c>
      <c r="K523" s="66">
        <v>12.5</v>
      </c>
      <c r="L523" s="66">
        <v>15.7</v>
      </c>
    </row>
    <row r="524" spans="1:12" ht="12.75" customHeight="1" x14ac:dyDescent="0.2">
      <c r="A524" s="85">
        <v>2009</v>
      </c>
      <c r="B524" s="86" t="s">
        <v>22</v>
      </c>
      <c r="C524" s="87" t="s">
        <v>50</v>
      </c>
      <c r="D524" s="11">
        <v>77154</v>
      </c>
      <c r="E524" s="11">
        <v>33330</v>
      </c>
      <c r="F524" s="11">
        <v>18147</v>
      </c>
      <c r="G524" s="11">
        <v>1469</v>
      </c>
      <c r="H524" s="11">
        <v>7073</v>
      </c>
      <c r="I524" s="11">
        <v>8947</v>
      </c>
      <c r="J524" s="114">
        <v>22842</v>
      </c>
      <c r="K524" s="66">
        <v>8.4</v>
      </c>
      <c r="L524" s="66">
        <v>9.8000000000000007</v>
      </c>
    </row>
    <row r="525" spans="1:12" ht="12.75" customHeight="1" x14ac:dyDescent="0.2">
      <c r="A525" s="85">
        <v>2009</v>
      </c>
      <c r="B525" s="86" t="s">
        <v>23</v>
      </c>
      <c r="C525" s="87" t="s">
        <v>50</v>
      </c>
      <c r="D525" s="11">
        <v>42680</v>
      </c>
      <c r="E525" s="11">
        <v>19250</v>
      </c>
      <c r="F525" s="11">
        <v>16245</v>
      </c>
      <c r="G525" s="11">
        <v>581</v>
      </c>
      <c r="H525" s="11">
        <v>2893</v>
      </c>
      <c r="I525" s="11">
        <v>7026</v>
      </c>
      <c r="J525" s="114">
        <v>13203</v>
      </c>
      <c r="K525" s="66">
        <v>5.8</v>
      </c>
      <c r="L525" s="66">
        <v>6.7</v>
      </c>
    </row>
    <row r="526" spans="1:12" ht="12.75" customHeight="1" x14ac:dyDescent="0.2">
      <c r="A526" s="85">
        <v>2009</v>
      </c>
      <c r="B526" s="86" t="s">
        <v>24</v>
      </c>
      <c r="C526" s="87" t="s">
        <v>50</v>
      </c>
      <c r="D526" s="11">
        <v>52956</v>
      </c>
      <c r="E526" s="11">
        <v>23569</v>
      </c>
      <c r="F526" s="11">
        <v>16775</v>
      </c>
      <c r="G526" s="11">
        <v>852</v>
      </c>
      <c r="H526" s="11">
        <v>3949</v>
      </c>
      <c r="I526" s="11">
        <v>5958</v>
      </c>
      <c r="J526" s="114">
        <v>25021</v>
      </c>
      <c r="K526" s="66">
        <v>10.3</v>
      </c>
      <c r="L526" s="66">
        <v>11.4</v>
      </c>
    </row>
    <row r="527" spans="1:12" ht="12.75" customHeight="1" x14ac:dyDescent="0.2">
      <c r="A527" s="85">
        <v>2009</v>
      </c>
      <c r="B527" s="86" t="s">
        <v>68</v>
      </c>
      <c r="C527" s="87" t="s">
        <v>50</v>
      </c>
      <c r="D527" s="11">
        <v>26019</v>
      </c>
      <c r="E527" s="11">
        <v>11495</v>
      </c>
      <c r="F527" s="11">
        <v>10121</v>
      </c>
      <c r="G527" s="11">
        <v>515</v>
      </c>
      <c r="H527" s="11">
        <v>2167</v>
      </c>
      <c r="I527" s="11">
        <v>3394</v>
      </c>
      <c r="J527" s="114">
        <v>9222</v>
      </c>
      <c r="K527" s="66">
        <v>7.7</v>
      </c>
      <c r="L527" s="66">
        <v>8.6</v>
      </c>
    </row>
    <row r="528" spans="1:12" ht="12.75" customHeight="1" x14ac:dyDescent="0.2">
      <c r="A528" s="85">
        <v>2009</v>
      </c>
      <c r="B528" s="101" t="s">
        <v>28</v>
      </c>
      <c r="C528" s="105" t="s">
        <v>50</v>
      </c>
      <c r="D528" s="106">
        <v>18907</v>
      </c>
      <c r="E528" s="106">
        <v>8279</v>
      </c>
      <c r="F528" s="106">
        <v>7166</v>
      </c>
      <c r="G528" s="106">
        <v>209</v>
      </c>
      <c r="H528" s="106">
        <v>1286</v>
      </c>
      <c r="I528" s="106">
        <v>2689</v>
      </c>
      <c r="J528" s="114">
        <v>5424</v>
      </c>
      <c r="K528" s="107">
        <v>6.5</v>
      </c>
      <c r="L528" s="107">
        <v>7.2</v>
      </c>
    </row>
    <row r="529" spans="1:12" ht="12.75" customHeight="1" x14ac:dyDescent="0.2">
      <c r="A529" s="85">
        <v>2009</v>
      </c>
      <c r="B529" s="86" t="s">
        <v>26</v>
      </c>
      <c r="C529" s="87" t="s">
        <v>50</v>
      </c>
      <c r="D529" s="11">
        <v>36143</v>
      </c>
      <c r="E529" s="11">
        <v>16041</v>
      </c>
      <c r="F529" s="11">
        <v>8791</v>
      </c>
      <c r="G529" s="11">
        <v>545</v>
      </c>
      <c r="H529" s="11">
        <v>3138</v>
      </c>
      <c r="I529" s="11">
        <v>4364</v>
      </c>
      <c r="J529" s="114">
        <v>15913</v>
      </c>
      <c r="K529" s="66">
        <v>12.710200749037078</v>
      </c>
      <c r="L529" s="66">
        <v>14</v>
      </c>
    </row>
    <row r="530" spans="1:12" ht="12.75" customHeight="1" x14ac:dyDescent="0.2">
      <c r="A530" s="85">
        <v>2009</v>
      </c>
      <c r="B530" s="86" t="s">
        <v>25</v>
      </c>
      <c r="C530" s="87" t="s">
        <v>50</v>
      </c>
      <c r="D530" s="11">
        <v>33351</v>
      </c>
      <c r="E530" s="11">
        <v>14393</v>
      </c>
      <c r="F530" s="11">
        <v>7339</v>
      </c>
      <c r="G530" s="11">
        <v>474</v>
      </c>
      <c r="H530" s="11">
        <v>2936</v>
      </c>
      <c r="I530" s="11">
        <v>4486</v>
      </c>
      <c r="J530" s="114">
        <v>14795</v>
      </c>
      <c r="K530" s="66">
        <v>11.8</v>
      </c>
      <c r="L530" s="66">
        <v>13.1</v>
      </c>
    </row>
    <row r="531" spans="1:12" ht="12.75" customHeight="1" x14ac:dyDescent="0.2">
      <c r="A531" s="85">
        <v>2009</v>
      </c>
      <c r="B531" s="86" t="s">
        <v>27</v>
      </c>
      <c r="C531" s="87" t="s">
        <v>50</v>
      </c>
      <c r="D531" s="11">
        <v>27949</v>
      </c>
      <c r="E531" s="11">
        <v>12236</v>
      </c>
      <c r="F531" s="11">
        <v>8336</v>
      </c>
      <c r="G531" s="11">
        <v>323</v>
      </c>
      <c r="H531" s="11">
        <v>1647</v>
      </c>
      <c r="I531" s="11">
        <v>3739</v>
      </c>
      <c r="J531" s="114">
        <v>12513</v>
      </c>
      <c r="K531" s="66">
        <v>9.1999999999999993</v>
      </c>
      <c r="L531" s="66">
        <v>10.199999999999999</v>
      </c>
    </row>
    <row r="532" spans="1:12" ht="12.75" customHeight="1" x14ac:dyDescent="0.2">
      <c r="A532" s="85">
        <v>2009</v>
      </c>
      <c r="B532" s="86" t="s">
        <v>29</v>
      </c>
      <c r="C532" s="87" t="s">
        <v>50</v>
      </c>
      <c r="D532" s="11">
        <v>28956</v>
      </c>
      <c r="E532" s="11">
        <v>12539</v>
      </c>
      <c r="F532" s="11">
        <v>6650</v>
      </c>
      <c r="G532" s="11">
        <v>392</v>
      </c>
      <c r="H532" s="11">
        <v>2496</v>
      </c>
      <c r="I532" s="11">
        <v>3311</v>
      </c>
      <c r="J532" s="114">
        <v>12383</v>
      </c>
      <c r="K532" s="66">
        <v>10.8</v>
      </c>
      <c r="L532" s="66">
        <v>11.9</v>
      </c>
    </row>
    <row r="533" spans="1:12" ht="12.75" customHeight="1" x14ac:dyDescent="0.2">
      <c r="A533" s="85">
        <v>2009</v>
      </c>
      <c r="B533" s="86" t="s">
        <v>82</v>
      </c>
      <c r="C533" s="87" t="s">
        <v>50</v>
      </c>
      <c r="D533" s="11">
        <v>50263</v>
      </c>
      <c r="E533" s="11">
        <v>22283</v>
      </c>
      <c r="F533" s="11">
        <v>11380</v>
      </c>
      <c r="G533" s="11">
        <v>816</v>
      </c>
      <c r="H533" s="11">
        <v>4726</v>
      </c>
      <c r="I533" s="11">
        <v>6575</v>
      </c>
      <c r="J533" s="114">
        <v>12609</v>
      </c>
      <c r="K533" s="66">
        <v>8.6999999999999993</v>
      </c>
      <c r="L533" s="66">
        <v>9.8000000000000007</v>
      </c>
    </row>
    <row r="534" spans="1:12" ht="12.75" customHeight="1" x14ac:dyDescent="0.2">
      <c r="A534" s="85">
        <v>2009</v>
      </c>
      <c r="B534" s="86" t="s">
        <v>30</v>
      </c>
      <c r="C534" s="87" t="s">
        <v>50</v>
      </c>
      <c r="D534" s="11">
        <v>31452</v>
      </c>
      <c r="E534" s="11">
        <v>14309</v>
      </c>
      <c r="F534" s="11">
        <v>8859</v>
      </c>
      <c r="G534" s="11">
        <v>457</v>
      </c>
      <c r="H534" s="11">
        <v>2755</v>
      </c>
      <c r="I534" s="11">
        <v>3376</v>
      </c>
      <c r="J534" s="114">
        <v>13584</v>
      </c>
      <c r="K534" s="66">
        <v>12.9</v>
      </c>
      <c r="L534" s="66">
        <v>14.3</v>
      </c>
    </row>
    <row r="535" spans="1:12" ht="12.75" customHeight="1" x14ac:dyDescent="0.2">
      <c r="A535" s="85">
        <v>2009</v>
      </c>
      <c r="B535" s="86" t="s">
        <v>100</v>
      </c>
      <c r="C535" s="87" t="s">
        <v>50</v>
      </c>
      <c r="D535" s="11">
        <v>34609</v>
      </c>
      <c r="E535" s="11">
        <v>15131</v>
      </c>
      <c r="F535" s="11">
        <v>2957</v>
      </c>
      <c r="G535" s="11">
        <v>445</v>
      </c>
      <c r="H535" s="11">
        <v>3449</v>
      </c>
      <c r="I535" s="11">
        <v>5068</v>
      </c>
      <c r="J535" s="114">
        <v>14196</v>
      </c>
      <c r="K535" s="66">
        <v>13.6</v>
      </c>
      <c r="L535" s="66">
        <v>15.2</v>
      </c>
    </row>
    <row r="536" spans="1:12" ht="12.75" customHeight="1" x14ac:dyDescent="0.2">
      <c r="A536" s="85">
        <v>2009</v>
      </c>
      <c r="B536" s="86" t="s">
        <v>33</v>
      </c>
      <c r="C536" s="87" t="s">
        <v>50</v>
      </c>
      <c r="D536" s="11">
        <v>21942</v>
      </c>
      <c r="E536" s="11">
        <v>10252</v>
      </c>
      <c r="F536" s="11">
        <v>7396</v>
      </c>
      <c r="G536" s="11">
        <v>457</v>
      </c>
      <c r="H536" s="11">
        <v>2025</v>
      </c>
      <c r="I536" s="11">
        <v>3289</v>
      </c>
      <c r="J536" s="114">
        <v>6606</v>
      </c>
      <c r="K536" s="66">
        <v>8.4</v>
      </c>
      <c r="L536" s="66">
        <v>9.6</v>
      </c>
    </row>
    <row r="537" spans="1:12" ht="12.75" customHeight="1" x14ac:dyDescent="0.2">
      <c r="A537" s="85">
        <v>2009</v>
      </c>
      <c r="B537" s="86" t="s">
        <v>99</v>
      </c>
      <c r="C537" s="87" t="s">
        <v>50</v>
      </c>
      <c r="D537" s="11">
        <v>29918</v>
      </c>
      <c r="E537" s="11">
        <v>12733</v>
      </c>
      <c r="F537" s="11">
        <v>1993</v>
      </c>
      <c r="G537" s="11">
        <v>520</v>
      </c>
      <c r="H537" s="11">
        <v>3768</v>
      </c>
      <c r="I537" s="11">
        <v>4220</v>
      </c>
      <c r="J537" s="114">
        <v>10371</v>
      </c>
      <c r="K537" s="66">
        <v>11.4</v>
      </c>
      <c r="L537" s="66">
        <v>12.7</v>
      </c>
    </row>
    <row r="538" spans="1:12" ht="12.75" customHeight="1" x14ac:dyDescent="0.2">
      <c r="A538" s="85">
        <v>2009</v>
      </c>
      <c r="B538" s="86" t="s">
        <v>35</v>
      </c>
      <c r="C538" s="87" t="s">
        <v>50</v>
      </c>
      <c r="D538" s="11">
        <v>12047</v>
      </c>
      <c r="E538" s="11">
        <v>5358</v>
      </c>
      <c r="F538" s="11">
        <v>3808</v>
      </c>
      <c r="G538" s="11">
        <v>102</v>
      </c>
      <c r="H538" s="11">
        <v>642</v>
      </c>
      <c r="I538" s="11">
        <v>1621</v>
      </c>
      <c r="J538" s="114">
        <v>4187</v>
      </c>
      <c r="K538" s="66">
        <v>8</v>
      </c>
      <c r="L538" s="66">
        <v>8.9</v>
      </c>
    </row>
    <row r="539" spans="1:12" ht="12.75" customHeight="1" x14ac:dyDescent="0.2">
      <c r="A539" s="85">
        <v>2009</v>
      </c>
      <c r="B539" s="86" t="s">
        <v>36</v>
      </c>
      <c r="C539" s="87" t="s">
        <v>50</v>
      </c>
      <c r="D539" s="11">
        <v>9514</v>
      </c>
      <c r="E539" s="11">
        <v>4149</v>
      </c>
      <c r="F539" s="11">
        <v>2440</v>
      </c>
      <c r="G539" s="11">
        <v>136</v>
      </c>
      <c r="H539" s="11">
        <v>716</v>
      </c>
      <c r="I539" s="11">
        <v>1329</v>
      </c>
      <c r="J539" s="114">
        <v>2729</v>
      </c>
      <c r="K539" s="66">
        <v>6.5</v>
      </c>
      <c r="L539" s="66">
        <v>7.2</v>
      </c>
    </row>
    <row r="540" spans="1:12" ht="12.75" customHeight="1" x14ac:dyDescent="0.2">
      <c r="A540" s="85">
        <v>2009</v>
      </c>
      <c r="B540" s="86" t="s">
        <v>98</v>
      </c>
      <c r="C540" s="87" t="s">
        <v>50</v>
      </c>
      <c r="D540" s="11">
        <v>11097</v>
      </c>
      <c r="E540" s="11">
        <v>5403</v>
      </c>
      <c r="F540" s="11">
        <v>3147</v>
      </c>
      <c r="G540" s="11">
        <v>282</v>
      </c>
      <c r="H540" s="11">
        <v>1162</v>
      </c>
      <c r="I540" s="11">
        <v>1574</v>
      </c>
      <c r="J540" s="114">
        <v>4913</v>
      </c>
      <c r="K540" s="66">
        <v>8.1999999999999993</v>
      </c>
      <c r="L540" s="66">
        <v>9.1</v>
      </c>
    </row>
    <row r="541" spans="1:12" ht="12.75" customHeight="1" x14ac:dyDescent="0.2">
      <c r="A541" s="85">
        <v>2009</v>
      </c>
      <c r="B541" s="86" t="s">
        <v>38</v>
      </c>
      <c r="C541" s="87" t="s">
        <v>50</v>
      </c>
      <c r="D541" s="11">
        <v>15270</v>
      </c>
      <c r="E541" s="11">
        <v>6739</v>
      </c>
      <c r="F541" s="11">
        <v>931</v>
      </c>
      <c r="G541" s="11">
        <v>211</v>
      </c>
      <c r="H541" s="11">
        <v>1663</v>
      </c>
      <c r="I541" s="11">
        <v>2214</v>
      </c>
      <c r="J541" s="114">
        <v>5943</v>
      </c>
      <c r="K541" s="66">
        <v>12.8</v>
      </c>
      <c r="L541" s="66">
        <v>14</v>
      </c>
    </row>
    <row r="542" spans="1:12" ht="12.75" customHeight="1" x14ac:dyDescent="0.2">
      <c r="A542" s="85">
        <v>2009</v>
      </c>
      <c r="B542" s="86" t="s">
        <v>39</v>
      </c>
      <c r="C542" s="87" t="s">
        <v>50</v>
      </c>
      <c r="D542" s="11">
        <v>12635</v>
      </c>
      <c r="E542" s="11">
        <v>5097</v>
      </c>
      <c r="F542" s="11">
        <v>2074</v>
      </c>
      <c r="G542" s="11">
        <v>196</v>
      </c>
      <c r="H542" s="11">
        <v>1046</v>
      </c>
      <c r="I542" s="11">
        <v>1223</v>
      </c>
      <c r="J542" s="114">
        <v>4524</v>
      </c>
      <c r="K542" s="66">
        <v>10.199999999999999</v>
      </c>
      <c r="L542" s="66">
        <v>11.5</v>
      </c>
    </row>
    <row r="543" spans="1:12" ht="12.75" customHeight="1" x14ac:dyDescent="0.2">
      <c r="A543" s="85">
        <v>2009</v>
      </c>
      <c r="B543" s="86" t="s">
        <v>40</v>
      </c>
      <c r="C543" s="87" t="s">
        <v>50</v>
      </c>
      <c r="D543" s="11">
        <v>10619</v>
      </c>
      <c r="E543" s="11">
        <v>4929</v>
      </c>
      <c r="F543" s="11">
        <v>767</v>
      </c>
      <c r="G543" s="11">
        <v>125</v>
      </c>
      <c r="H543" s="11">
        <v>1080</v>
      </c>
      <c r="I543" s="11">
        <v>1747</v>
      </c>
      <c r="J543" s="115">
        <v>3537</v>
      </c>
      <c r="K543" s="66">
        <v>10.1</v>
      </c>
      <c r="L543" s="66">
        <v>11.2</v>
      </c>
    </row>
    <row r="544" spans="1:12" ht="12.75" customHeight="1" x14ac:dyDescent="0.2">
      <c r="A544" s="85">
        <v>2009</v>
      </c>
      <c r="B544" s="86" t="s">
        <v>41</v>
      </c>
      <c r="C544" s="87" t="s">
        <v>50</v>
      </c>
      <c r="D544" s="11">
        <v>6253</v>
      </c>
      <c r="E544" s="11">
        <v>2735</v>
      </c>
      <c r="F544" s="11">
        <v>1509</v>
      </c>
      <c r="G544" s="11">
        <v>47</v>
      </c>
      <c r="H544" s="11">
        <v>293</v>
      </c>
      <c r="I544" s="11">
        <v>838</v>
      </c>
      <c r="J544" s="114">
        <v>1825</v>
      </c>
      <c r="K544" s="66">
        <v>6.1</v>
      </c>
      <c r="L544" s="66">
        <v>6.7</v>
      </c>
    </row>
    <row r="545" spans="1:12" ht="12.75" customHeight="1" x14ac:dyDescent="0.2">
      <c r="A545" s="85">
        <v>2009</v>
      </c>
      <c r="B545" s="86" t="s">
        <v>97</v>
      </c>
      <c r="C545" s="87" t="s">
        <v>50</v>
      </c>
      <c r="D545" s="11">
        <v>15902</v>
      </c>
      <c r="E545" s="11">
        <v>7071</v>
      </c>
      <c r="F545" s="11">
        <v>2714</v>
      </c>
      <c r="G545" s="11">
        <v>283</v>
      </c>
      <c r="H545" s="11">
        <v>1387</v>
      </c>
      <c r="I545" s="11">
        <v>2158</v>
      </c>
      <c r="J545" s="114">
        <v>3354</v>
      </c>
      <c r="K545" s="66">
        <v>9.8000000000000007</v>
      </c>
      <c r="L545" s="66">
        <v>10.7</v>
      </c>
    </row>
    <row r="546" spans="1:12" ht="12.75" customHeight="1" x14ac:dyDescent="0.2">
      <c r="A546" s="85">
        <v>2009</v>
      </c>
      <c r="B546" s="86" t="s">
        <v>42</v>
      </c>
      <c r="C546" s="87" t="s">
        <v>50</v>
      </c>
      <c r="D546" s="11">
        <v>6091</v>
      </c>
      <c r="E546" s="11">
        <v>2705</v>
      </c>
      <c r="F546" s="11">
        <v>1949</v>
      </c>
      <c r="G546" s="11">
        <v>124</v>
      </c>
      <c r="H546" s="11">
        <v>520</v>
      </c>
      <c r="I546" s="11">
        <v>826</v>
      </c>
      <c r="J546" s="114">
        <v>1975</v>
      </c>
      <c r="K546" s="66">
        <v>6</v>
      </c>
      <c r="L546" s="66">
        <v>6.7</v>
      </c>
    </row>
    <row r="547" spans="1:12" ht="12.75" customHeight="1" x14ac:dyDescent="0.2">
      <c r="A547" s="85">
        <v>2009</v>
      </c>
      <c r="B547" s="86" t="s">
        <v>43</v>
      </c>
      <c r="C547" s="87" t="s">
        <v>50</v>
      </c>
      <c r="D547" s="11">
        <v>3916</v>
      </c>
      <c r="E547" s="11">
        <v>1796</v>
      </c>
      <c r="F547" s="11">
        <v>855</v>
      </c>
      <c r="G547" s="11">
        <v>44</v>
      </c>
      <c r="H547" s="11">
        <v>232</v>
      </c>
      <c r="I547" s="11">
        <v>586</v>
      </c>
      <c r="J547" s="114">
        <v>1250</v>
      </c>
      <c r="K547" s="66">
        <v>6.2</v>
      </c>
      <c r="L547" s="66">
        <v>6.9</v>
      </c>
    </row>
    <row r="548" spans="1:12" ht="12.75" customHeight="1" x14ac:dyDescent="0.2">
      <c r="A548" s="85">
        <v>2009</v>
      </c>
      <c r="B548" s="86" t="s">
        <v>44</v>
      </c>
      <c r="C548" s="87" t="s">
        <v>50</v>
      </c>
      <c r="D548" s="11">
        <v>6262</v>
      </c>
      <c r="E548" s="11">
        <v>2675</v>
      </c>
      <c r="F548" s="11">
        <v>574</v>
      </c>
      <c r="G548" s="11">
        <v>87</v>
      </c>
      <c r="H548" s="11">
        <v>594</v>
      </c>
      <c r="I548" s="11">
        <v>879</v>
      </c>
      <c r="J548" s="114">
        <v>1816</v>
      </c>
      <c r="K548" s="66">
        <v>7.7</v>
      </c>
      <c r="L548" s="66">
        <v>8.6</v>
      </c>
    </row>
    <row r="549" spans="1:12" ht="12.75" customHeight="1" x14ac:dyDescent="0.2">
      <c r="A549" s="85">
        <v>2009</v>
      </c>
      <c r="B549" s="86" t="s">
        <v>45</v>
      </c>
      <c r="C549" s="87" t="s">
        <v>50</v>
      </c>
      <c r="D549" s="11">
        <v>4849</v>
      </c>
      <c r="E549" s="11">
        <v>2161</v>
      </c>
      <c r="F549" s="11">
        <v>1600</v>
      </c>
      <c r="G549" s="11">
        <v>59</v>
      </c>
      <c r="H549" s="11">
        <v>422</v>
      </c>
      <c r="I549" s="11">
        <v>654</v>
      </c>
      <c r="J549" s="114">
        <v>1233</v>
      </c>
      <c r="K549" s="66">
        <v>7.9</v>
      </c>
      <c r="L549" s="66">
        <v>8.9</v>
      </c>
    </row>
    <row r="550" spans="1:12" ht="12.75" customHeight="1" x14ac:dyDescent="0.2">
      <c r="A550" s="85">
        <v>2009</v>
      </c>
      <c r="B550" s="86" t="s">
        <v>46</v>
      </c>
      <c r="C550" s="87" t="s">
        <v>50</v>
      </c>
      <c r="D550" s="11">
        <v>5729</v>
      </c>
      <c r="E550" s="11">
        <v>2572</v>
      </c>
      <c r="F550" s="11">
        <v>1838</v>
      </c>
      <c r="G550" s="11">
        <v>120</v>
      </c>
      <c r="H550" s="11">
        <v>577</v>
      </c>
      <c r="I550" s="11">
        <v>812</v>
      </c>
      <c r="J550" s="114">
        <v>1861</v>
      </c>
      <c r="K550" s="66">
        <v>9.6999999999999993</v>
      </c>
      <c r="L550" s="66">
        <v>10.8</v>
      </c>
    </row>
    <row r="551" spans="1:12" ht="12.75" customHeight="1" x14ac:dyDescent="0.2">
      <c r="A551" s="85">
        <v>2009</v>
      </c>
      <c r="B551" s="86" t="s">
        <v>47</v>
      </c>
      <c r="C551" s="87" t="s">
        <v>50</v>
      </c>
      <c r="D551" s="11">
        <v>3285</v>
      </c>
      <c r="E551" s="11">
        <v>1471</v>
      </c>
      <c r="F551" s="11">
        <v>1082</v>
      </c>
      <c r="G551" s="11">
        <v>58</v>
      </c>
      <c r="H551" s="11">
        <v>331</v>
      </c>
      <c r="I551" s="11">
        <v>438</v>
      </c>
      <c r="J551" s="114">
        <v>808</v>
      </c>
      <c r="K551" s="66">
        <v>5.3</v>
      </c>
      <c r="L551" s="66">
        <v>5.9</v>
      </c>
    </row>
    <row r="552" spans="1:12" ht="12.75" customHeight="1" x14ac:dyDescent="0.2">
      <c r="A552" s="102">
        <v>2009</v>
      </c>
      <c r="B552" s="103" t="s">
        <v>48</v>
      </c>
      <c r="C552" s="110" t="s">
        <v>50</v>
      </c>
      <c r="D552" s="111">
        <v>6576</v>
      </c>
      <c r="E552" s="111">
        <v>2775</v>
      </c>
      <c r="F552" s="111">
        <v>589</v>
      </c>
      <c r="G552" s="111">
        <v>80</v>
      </c>
      <c r="H552" s="111">
        <v>672</v>
      </c>
      <c r="I552" s="111">
        <v>896</v>
      </c>
      <c r="J552" s="116">
        <v>1775</v>
      </c>
      <c r="K552" s="113">
        <v>13.4</v>
      </c>
      <c r="L552" s="113">
        <v>14.9</v>
      </c>
    </row>
    <row r="553" spans="1:12" ht="12.75" customHeight="1" x14ac:dyDescent="0.2">
      <c r="A553" s="85">
        <v>2010</v>
      </c>
      <c r="B553" s="100" t="s">
        <v>103</v>
      </c>
      <c r="C553" s="87" t="s">
        <v>50</v>
      </c>
      <c r="D553" s="11">
        <v>218697</v>
      </c>
      <c r="E553" s="11">
        <v>94222</v>
      </c>
      <c r="F553" s="11">
        <v>46714</v>
      </c>
      <c r="G553" s="11">
        <v>3662</v>
      </c>
      <c r="H553" s="11">
        <v>19816</v>
      </c>
      <c r="I553" s="11">
        <v>26989</v>
      </c>
      <c r="J553" s="114">
        <v>76879</v>
      </c>
      <c r="K553" s="66">
        <v>12.8</v>
      </c>
      <c r="L553" s="66">
        <v>14.9</v>
      </c>
    </row>
    <row r="554" spans="1:12" ht="12.75" customHeight="1" x14ac:dyDescent="0.2">
      <c r="A554" s="85">
        <v>2010</v>
      </c>
      <c r="B554" s="86" t="s">
        <v>22</v>
      </c>
      <c r="C554" s="87" t="s">
        <v>50</v>
      </c>
      <c r="D554" s="11">
        <v>68334</v>
      </c>
      <c r="E554" s="11">
        <v>29934</v>
      </c>
      <c r="F554" s="11">
        <v>16631</v>
      </c>
      <c r="G554" s="11">
        <v>942</v>
      </c>
      <c r="H554" s="11">
        <v>4907</v>
      </c>
      <c r="I554" s="11">
        <v>8840</v>
      </c>
      <c r="J554" s="114">
        <v>19078</v>
      </c>
      <c r="K554" s="66">
        <v>7.4</v>
      </c>
      <c r="L554" s="66">
        <v>8.5</v>
      </c>
    </row>
    <row r="555" spans="1:12" ht="12.75" customHeight="1" x14ac:dyDescent="0.2">
      <c r="A555" s="85">
        <v>2010</v>
      </c>
      <c r="B555" s="86" t="s">
        <v>23</v>
      </c>
      <c r="C555" s="87" t="s">
        <v>50</v>
      </c>
      <c r="D555" s="11">
        <v>39178</v>
      </c>
      <c r="E555" s="11">
        <v>18206</v>
      </c>
      <c r="F555" s="11">
        <v>15291</v>
      </c>
      <c r="G555" s="11">
        <v>612</v>
      </c>
      <c r="H555" s="11">
        <v>2562</v>
      </c>
      <c r="I555" s="11">
        <v>7442</v>
      </c>
      <c r="J555" s="114">
        <v>12451</v>
      </c>
      <c r="K555" s="66">
        <v>5.3</v>
      </c>
      <c r="L555" s="66">
        <v>6</v>
      </c>
    </row>
    <row r="556" spans="1:12" ht="12.75" customHeight="1" x14ac:dyDescent="0.2">
      <c r="A556" s="85">
        <v>2010</v>
      </c>
      <c r="B556" s="86" t="s">
        <v>24</v>
      </c>
      <c r="C556" s="87" t="s">
        <v>50</v>
      </c>
      <c r="D556" s="11">
        <v>49294</v>
      </c>
      <c r="E556" s="11">
        <v>22331</v>
      </c>
      <c r="F556" s="11">
        <v>15302</v>
      </c>
      <c r="G556" s="11">
        <v>768</v>
      </c>
      <c r="H556" s="11">
        <v>3694</v>
      </c>
      <c r="I556" s="11">
        <v>6398</v>
      </c>
      <c r="J556" s="114">
        <v>22614</v>
      </c>
      <c r="K556" s="66">
        <v>9.5</v>
      </c>
      <c r="L556" s="66">
        <v>10.5</v>
      </c>
    </row>
    <row r="557" spans="1:12" ht="12.75" customHeight="1" x14ac:dyDescent="0.2">
      <c r="A557" s="85">
        <v>2010</v>
      </c>
      <c r="B557" s="86" t="s">
        <v>68</v>
      </c>
      <c r="C557" s="87" t="s">
        <v>50</v>
      </c>
      <c r="D557" s="11">
        <v>25544</v>
      </c>
      <c r="E557" s="11">
        <v>11317</v>
      </c>
      <c r="F557" s="11">
        <v>9915</v>
      </c>
      <c r="G557" s="11">
        <v>421</v>
      </c>
      <c r="H557" s="11">
        <v>2026</v>
      </c>
      <c r="I557" s="11">
        <v>3931</v>
      </c>
      <c r="J557" s="114">
        <v>8817</v>
      </c>
      <c r="K557" s="66">
        <v>7.5</v>
      </c>
      <c r="L557" s="66">
        <v>8.4</v>
      </c>
    </row>
    <row r="558" spans="1:12" s="7" customFormat="1" ht="12.75" customHeight="1" x14ac:dyDescent="0.2">
      <c r="A558" s="85">
        <v>2010</v>
      </c>
      <c r="B558" s="101" t="s">
        <v>28</v>
      </c>
      <c r="C558" s="105" t="s">
        <v>50</v>
      </c>
      <c r="D558" s="106">
        <v>17083</v>
      </c>
      <c r="E558" s="106">
        <v>7714</v>
      </c>
      <c r="F558" s="106">
        <v>6534</v>
      </c>
      <c r="G558" s="106">
        <v>165</v>
      </c>
      <c r="H558" s="106">
        <v>992</v>
      </c>
      <c r="I558" s="106">
        <v>2798</v>
      </c>
      <c r="J558" s="114">
        <v>5758</v>
      </c>
      <c r="K558" s="107">
        <v>5.8</v>
      </c>
      <c r="L558" s="107">
        <v>6.5</v>
      </c>
    </row>
    <row r="559" spans="1:12" ht="12.75" customHeight="1" x14ac:dyDescent="0.2">
      <c r="A559" s="85">
        <v>2010</v>
      </c>
      <c r="B559" s="86" t="s">
        <v>26</v>
      </c>
      <c r="C559" s="87" t="s">
        <v>50</v>
      </c>
      <c r="D559" s="11">
        <v>36025</v>
      </c>
      <c r="E559" s="11">
        <v>16227</v>
      </c>
      <c r="F559" s="11">
        <v>8800</v>
      </c>
      <c r="G559" s="11">
        <v>573</v>
      </c>
      <c r="H559" s="11">
        <v>3049</v>
      </c>
      <c r="I559" s="11">
        <v>5295</v>
      </c>
      <c r="J559" s="114">
        <v>16412</v>
      </c>
      <c r="K559" s="66">
        <v>12.7</v>
      </c>
      <c r="L559" s="66">
        <v>14</v>
      </c>
    </row>
    <row r="560" spans="1:12" ht="12.75" customHeight="1" x14ac:dyDescent="0.2">
      <c r="A560" s="85">
        <v>2010</v>
      </c>
      <c r="B560" s="86" t="s">
        <v>25</v>
      </c>
      <c r="C560" s="87" t="s">
        <v>50</v>
      </c>
      <c r="D560" s="11">
        <v>32987</v>
      </c>
      <c r="E560" s="11">
        <v>14750</v>
      </c>
      <c r="F560" s="11">
        <v>7267</v>
      </c>
      <c r="G560" s="11">
        <v>408</v>
      </c>
      <c r="H560" s="11">
        <v>2738</v>
      </c>
      <c r="I560" s="11">
        <v>4943</v>
      </c>
      <c r="J560" s="114">
        <v>14594</v>
      </c>
      <c r="K560" s="66">
        <v>11.6</v>
      </c>
      <c r="L560" s="66">
        <v>12.9</v>
      </c>
    </row>
    <row r="561" spans="1:12" ht="12.75" customHeight="1" x14ac:dyDescent="0.2">
      <c r="A561" s="85">
        <v>2010</v>
      </c>
      <c r="B561" s="86" t="s">
        <v>27</v>
      </c>
      <c r="C561" s="87" t="s">
        <v>50</v>
      </c>
      <c r="D561" s="11">
        <v>27916</v>
      </c>
      <c r="E561" s="11">
        <v>12438</v>
      </c>
      <c r="F561" s="11">
        <v>8631</v>
      </c>
      <c r="G561" s="11">
        <v>251</v>
      </c>
      <c r="H561" s="11">
        <v>1472</v>
      </c>
      <c r="I561" s="11">
        <v>4316</v>
      </c>
      <c r="J561" s="114">
        <v>13026</v>
      </c>
      <c r="K561" s="66">
        <v>9.1999999999999993</v>
      </c>
      <c r="L561" s="66">
        <v>10.199999999999999</v>
      </c>
    </row>
    <row r="562" spans="1:12" ht="12.75" customHeight="1" x14ac:dyDescent="0.2">
      <c r="A562" s="85">
        <v>2010</v>
      </c>
      <c r="B562" s="86" t="s">
        <v>29</v>
      </c>
      <c r="C562" s="87" t="s">
        <v>50</v>
      </c>
      <c r="D562" s="11">
        <v>27981</v>
      </c>
      <c r="E562" s="11">
        <v>12426</v>
      </c>
      <c r="F562" s="11">
        <v>6508</v>
      </c>
      <c r="G562" s="11">
        <v>407</v>
      </c>
      <c r="H562" s="11">
        <v>2350</v>
      </c>
      <c r="I562" s="11">
        <v>3723</v>
      </c>
      <c r="J562" s="114">
        <v>12218</v>
      </c>
      <c r="K562" s="66">
        <v>10.4</v>
      </c>
      <c r="L562" s="66">
        <v>11.5</v>
      </c>
    </row>
    <row r="563" spans="1:12" ht="12.75" customHeight="1" x14ac:dyDescent="0.2">
      <c r="A563" s="85">
        <v>2010</v>
      </c>
      <c r="B563" s="86" t="s">
        <v>104</v>
      </c>
      <c r="C563" s="87" t="s">
        <v>50</v>
      </c>
      <c r="D563" s="11">
        <v>49176</v>
      </c>
      <c r="E563" s="11">
        <v>22218</v>
      </c>
      <c r="F563" s="11">
        <v>11297</v>
      </c>
      <c r="G563" s="11">
        <v>755</v>
      </c>
      <c r="H563" s="11">
        <v>4254</v>
      </c>
      <c r="I563" s="11">
        <v>7365</v>
      </c>
      <c r="J563" s="114">
        <v>12546</v>
      </c>
      <c r="K563" s="66">
        <v>8.5</v>
      </c>
      <c r="L563" s="66">
        <v>9.5</v>
      </c>
    </row>
    <row r="564" spans="1:12" ht="12.75" customHeight="1" x14ac:dyDescent="0.2">
      <c r="A564" s="85">
        <v>2010</v>
      </c>
      <c r="B564" s="86" t="s">
        <v>30</v>
      </c>
      <c r="C564" s="87" t="s">
        <v>50</v>
      </c>
      <c r="D564" s="11">
        <v>30970</v>
      </c>
      <c r="E564" s="11">
        <v>14572</v>
      </c>
      <c r="F564" s="11">
        <v>8460</v>
      </c>
      <c r="G564" s="11">
        <v>456</v>
      </c>
      <c r="H564" s="11">
        <v>2670</v>
      </c>
      <c r="I564" s="11">
        <v>3872</v>
      </c>
      <c r="J564" s="114">
        <v>14285</v>
      </c>
      <c r="K564" s="66">
        <v>12.7</v>
      </c>
      <c r="L564" s="66">
        <v>14.1</v>
      </c>
    </row>
    <row r="565" spans="1:12" ht="12.75" customHeight="1" x14ac:dyDescent="0.2">
      <c r="A565" s="85">
        <v>2010</v>
      </c>
      <c r="B565" s="86" t="s">
        <v>105</v>
      </c>
      <c r="C565" s="87" t="s">
        <v>50</v>
      </c>
      <c r="D565" s="11">
        <v>33139</v>
      </c>
      <c r="E565" s="11">
        <v>14711</v>
      </c>
      <c r="F565" s="11">
        <v>3028</v>
      </c>
      <c r="G565" s="11">
        <v>426</v>
      </c>
      <c r="H565" s="11">
        <v>3112</v>
      </c>
      <c r="I565" s="11">
        <v>5245</v>
      </c>
      <c r="J565" s="114">
        <v>13322</v>
      </c>
      <c r="K565" s="66">
        <v>12.9</v>
      </c>
      <c r="L565" s="66">
        <v>14.4</v>
      </c>
    </row>
    <row r="566" spans="1:12" ht="12.75" customHeight="1" x14ac:dyDescent="0.2">
      <c r="A566" s="85">
        <v>2010</v>
      </c>
      <c r="B566" s="86" t="s">
        <v>33</v>
      </c>
      <c r="C566" s="87" t="s">
        <v>50</v>
      </c>
      <c r="D566" s="11">
        <v>21280</v>
      </c>
      <c r="E566" s="11">
        <v>10121</v>
      </c>
      <c r="F566" s="11">
        <v>7043</v>
      </c>
      <c r="G566" s="11">
        <v>484</v>
      </c>
      <c r="H566" s="11">
        <v>1958</v>
      </c>
      <c r="I566" s="11">
        <v>3661</v>
      </c>
      <c r="J566" s="114">
        <v>7367</v>
      </c>
      <c r="K566" s="66">
        <v>8.1</v>
      </c>
      <c r="L566" s="66">
        <v>9.1999999999999993</v>
      </c>
    </row>
    <row r="567" spans="1:12" ht="12.75" customHeight="1" x14ac:dyDescent="0.2">
      <c r="A567" s="85">
        <v>2010</v>
      </c>
      <c r="B567" s="86" t="s">
        <v>106</v>
      </c>
      <c r="C567" s="87" t="s">
        <v>50</v>
      </c>
      <c r="D567" s="11">
        <v>22737</v>
      </c>
      <c r="E567" s="11">
        <v>12451</v>
      </c>
      <c r="F567" s="11">
        <v>1965</v>
      </c>
      <c r="G567" s="11">
        <v>392</v>
      </c>
      <c r="H567" s="11">
        <v>3084</v>
      </c>
      <c r="I567" s="11">
        <v>4508</v>
      </c>
      <c r="J567" s="114">
        <v>10304</v>
      </c>
      <c r="K567" s="66">
        <v>10.5</v>
      </c>
      <c r="L567" s="66">
        <v>11.7</v>
      </c>
    </row>
    <row r="568" spans="1:12" ht="12.75" customHeight="1" x14ac:dyDescent="0.2">
      <c r="A568" s="85">
        <v>2010</v>
      </c>
      <c r="B568" s="86" t="s">
        <v>35</v>
      </c>
      <c r="C568" s="87" t="s">
        <v>50</v>
      </c>
      <c r="D568" s="11">
        <v>10615</v>
      </c>
      <c r="E568" s="11">
        <v>4959</v>
      </c>
      <c r="F568" s="11">
        <v>3413</v>
      </c>
      <c r="G568" s="11">
        <v>70</v>
      </c>
      <c r="H568" s="11">
        <v>455</v>
      </c>
      <c r="I568" s="11">
        <v>1658</v>
      </c>
      <c r="J568" s="114">
        <v>3807</v>
      </c>
      <c r="K568" s="66">
        <v>7</v>
      </c>
      <c r="L568" s="66">
        <v>7.8</v>
      </c>
    </row>
    <row r="569" spans="1:12" ht="12.75" customHeight="1" x14ac:dyDescent="0.2">
      <c r="A569" s="85">
        <v>2010</v>
      </c>
      <c r="B569" s="86" t="s">
        <v>36</v>
      </c>
      <c r="C569" s="87" t="s">
        <v>50</v>
      </c>
      <c r="D569" s="11">
        <v>8606</v>
      </c>
      <c r="E569" s="11">
        <v>3928</v>
      </c>
      <c r="F569" s="11">
        <v>2186</v>
      </c>
      <c r="G569" s="11">
        <v>124</v>
      </c>
      <c r="H569" s="11">
        <v>596</v>
      </c>
      <c r="I569" s="11">
        <v>1349</v>
      </c>
      <c r="J569" s="114">
        <v>2708</v>
      </c>
      <c r="K569" s="66">
        <v>5.8</v>
      </c>
      <c r="L569" s="66">
        <v>6.5</v>
      </c>
    </row>
    <row r="570" spans="1:12" ht="12.75" customHeight="1" x14ac:dyDescent="0.2">
      <c r="A570" s="85">
        <v>2010</v>
      </c>
      <c r="B570" s="86" t="s">
        <v>107</v>
      </c>
      <c r="C570" s="87" t="s">
        <v>50</v>
      </c>
      <c r="D570" s="11">
        <v>10447</v>
      </c>
      <c r="E570" s="11">
        <v>5088</v>
      </c>
      <c r="F570" s="11">
        <v>3115</v>
      </c>
      <c r="G570" s="11">
        <v>280</v>
      </c>
      <c r="H570" s="11">
        <v>1085</v>
      </c>
      <c r="I570" s="11">
        <v>1317</v>
      </c>
      <c r="J570" s="114">
        <v>3588</v>
      </c>
      <c r="K570" s="66">
        <v>7.6</v>
      </c>
      <c r="L570" s="66">
        <v>8.5</v>
      </c>
    </row>
    <row r="571" spans="1:12" ht="12.75" customHeight="1" x14ac:dyDescent="0.2">
      <c r="A571" s="85">
        <v>2010</v>
      </c>
      <c r="B571" s="86" t="s">
        <v>38</v>
      </c>
      <c r="C571" s="87" t="s">
        <v>50</v>
      </c>
      <c r="D571" s="11">
        <v>12266</v>
      </c>
      <c r="E571" s="11">
        <v>5417</v>
      </c>
      <c r="F571" s="11">
        <v>756</v>
      </c>
      <c r="G571" s="11">
        <v>156</v>
      </c>
      <c r="H571" s="11">
        <v>1335</v>
      </c>
      <c r="I571" s="11">
        <v>2220</v>
      </c>
      <c r="J571" s="114">
        <v>4200</v>
      </c>
      <c r="K571" s="66">
        <v>10.4</v>
      </c>
      <c r="L571" s="66">
        <v>11.2</v>
      </c>
    </row>
    <row r="572" spans="1:12" ht="12.75" customHeight="1" x14ac:dyDescent="0.2">
      <c r="A572" s="85">
        <v>2010</v>
      </c>
      <c r="B572" s="86" t="s">
        <v>39</v>
      </c>
      <c r="C572" s="87" t="s">
        <v>50</v>
      </c>
      <c r="D572" s="11">
        <v>13207</v>
      </c>
      <c r="E572" s="11">
        <v>5479</v>
      </c>
      <c r="F572" s="11">
        <v>2189</v>
      </c>
      <c r="G572" s="11">
        <v>199</v>
      </c>
      <c r="H572" s="11">
        <v>988</v>
      </c>
      <c r="I572" s="11">
        <v>1477</v>
      </c>
      <c r="J572" s="114">
        <v>4538</v>
      </c>
      <c r="K572" s="66">
        <v>10.6</v>
      </c>
      <c r="L572" s="66">
        <v>11.9</v>
      </c>
    </row>
    <row r="573" spans="1:12" ht="12.75" customHeight="1" x14ac:dyDescent="0.2">
      <c r="A573" s="85">
        <v>2010</v>
      </c>
      <c r="B573" s="86" t="s">
        <v>40</v>
      </c>
      <c r="C573" s="87" t="s">
        <v>50</v>
      </c>
      <c r="D573" s="11">
        <v>10716</v>
      </c>
      <c r="E573" s="11">
        <v>4951</v>
      </c>
      <c r="F573" s="11">
        <v>750</v>
      </c>
      <c r="G573" s="11">
        <v>86</v>
      </c>
      <c r="H573" s="11">
        <v>806</v>
      </c>
      <c r="I573" s="11">
        <v>2165</v>
      </c>
      <c r="J573" s="115">
        <v>3077</v>
      </c>
      <c r="K573" s="66">
        <v>10.199999999999999</v>
      </c>
      <c r="L573" s="66">
        <v>11.3</v>
      </c>
    </row>
    <row r="574" spans="1:12" ht="12.75" customHeight="1" x14ac:dyDescent="0.2">
      <c r="A574" s="85">
        <v>2010</v>
      </c>
      <c r="B574" s="86" t="s">
        <v>41</v>
      </c>
      <c r="C574" s="87" t="s">
        <v>50</v>
      </c>
      <c r="D574" s="11">
        <v>6281</v>
      </c>
      <c r="E574" s="11">
        <v>2846</v>
      </c>
      <c r="F574" s="11">
        <v>1537</v>
      </c>
      <c r="G574" s="11">
        <v>43</v>
      </c>
      <c r="H574" s="11">
        <v>265</v>
      </c>
      <c r="I574" s="11">
        <v>926</v>
      </c>
      <c r="J574" s="114">
        <v>1661</v>
      </c>
      <c r="K574" s="66">
        <v>6</v>
      </c>
      <c r="L574" s="66">
        <v>6.6</v>
      </c>
    </row>
    <row r="575" spans="1:12" ht="12.75" customHeight="1" x14ac:dyDescent="0.2">
      <c r="A575" s="85">
        <v>2010</v>
      </c>
      <c r="B575" s="86" t="s">
        <v>108</v>
      </c>
      <c r="C575" s="87" t="s">
        <v>50</v>
      </c>
      <c r="D575" s="11">
        <v>15575</v>
      </c>
      <c r="E575" s="11">
        <v>6997</v>
      </c>
      <c r="F575" s="11">
        <v>2802</v>
      </c>
      <c r="G575" s="11">
        <v>305</v>
      </c>
      <c r="H575" s="11">
        <v>1322</v>
      </c>
      <c r="I575" s="11">
        <v>2294</v>
      </c>
      <c r="J575" s="114">
        <v>3677</v>
      </c>
      <c r="K575" s="66">
        <v>9.6999999999999993</v>
      </c>
      <c r="L575" s="66">
        <v>10.6</v>
      </c>
    </row>
    <row r="576" spans="1:12" ht="12.75" customHeight="1" x14ac:dyDescent="0.2">
      <c r="A576" s="85">
        <v>2010</v>
      </c>
      <c r="B576" s="86" t="s">
        <v>42</v>
      </c>
      <c r="C576" s="87" t="s">
        <v>50</v>
      </c>
      <c r="D576" s="11">
        <v>6310</v>
      </c>
      <c r="E576" s="11">
        <v>2815</v>
      </c>
      <c r="F576" s="11">
        <v>1992</v>
      </c>
      <c r="G576" s="11">
        <v>101</v>
      </c>
      <c r="H576" s="11">
        <v>477</v>
      </c>
      <c r="I576" s="11">
        <v>962</v>
      </c>
      <c r="J576" s="114">
        <v>1962</v>
      </c>
      <c r="K576" s="66">
        <v>6.1</v>
      </c>
      <c r="L576" s="66">
        <v>6.9</v>
      </c>
    </row>
    <row r="577" spans="1:12" ht="12.75" customHeight="1" x14ac:dyDescent="0.2">
      <c r="A577" s="85">
        <v>2010</v>
      </c>
      <c r="B577" s="86" t="s">
        <v>43</v>
      </c>
      <c r="C577" s="87" t="s">
        <v>50</v>
      </c>
      <c r="D577" s="11">
        <v>3539</v>
      </c>
      <c r="E577" s="11">
        <v>1593</v>
      </c>
      <c r="F577" s="11">
        <v>807</v>
      </c>
      <c r="G577" s="11">
        <v>57</v>
      </c>
      <c r="H577" s="11">
        <v>242</v>
      </c>
      <c r="I577" s="11">
        <v>539</v>
      </c>
      <c r="J577" s="114">
        <v>1248</v>
      </c>
      <c r="K577" s="66">
        <v>5.6</v>
      </c>
      <c r="L577" s="66">
        <v>6.1</v>
      </c>
    </row>
    <row r="578" spans="1:12" ht="12.75" customHeight="1" x14ac:dyDescent="0.2">
      <c r="A578" s="85">
        <v>2010</v>
      </c>
      <c r="B578" s="86" t="s">
        <v>44</v>
      </c>
      <c r="C578" s="87" t="s">
        <v>50</v>
      </c>
      <c r="D578" s="11">
        <v>6335</v>
      </c>
      <c r="E578" s="11">
        <v>2760</v>
      </c>
      <c r="F578" s="11">
        <v>609</v>
      </c>
      <c r="G578" s="11">
        <v>88</v>
      </c>
      <c r="H578" s="11">
        <v>611</v>
      </c>
      <c r="I578" s="11">
        <v>952</v>
      </c>
      <c r="J578" s="114">
        <v>1834</v>
      </c>
      <c r="K578" s="66">
        <v>7.7</v>
      </c>
      <c r="L578" s="66">
        <v>8.6</v>
      </c>
    </row>
    <row r="579" spans="1:12" ht="12.75" customHeight="1" x14ac:dyDescent="0.2">
      <c r="A579" s="85">
        <v>2010</v>
      </c>
      <c r="B579" s="86" t="s">
        <v>45</v>
      </c>
      <c r="C579" s="87" t="s">
        <v>50</v>
      </c>
      <c r="D579" s="11">
        <v>3943</v>
      </c>
      <c r="E579" s="11">
        <v>1966</v>
      </c>
      <c r="F579" s="11">
        <v>1365</v>
      </c>
      <c r="G579" s="11">
        <v>47</v>
      </c>
      <c r="H579" s="11">
        <v>269</v>
      </c>
      <c r="I579" s="11">
        <v>650</v>
      </c>
      <c r="J579" s="114">
        <v>1170</v>
      </c>
      <c r="K579" s="66">
        <v>6.4</v>
      </c>
      <c r="L579" s="66">
        <v>7.1</v>
      </c>
    </row>
    <row r="580" spans="1:12" ht="12.75" customHeight="1" x14ac:dyDescent="0.2">
      <c r="A580" s="85">
        <v>2010</v>
      </c>
      <c r="B580" s="86" t="s">
        <v>46</v>
      </c>
      <c r="C580" s="87" t="s">
        <v>50</v>
      </c>
      <c r="D580" s="11">
        <v>4912</v>
      </c>
      <c r="E580" s="11">
        <v>2298</v>
      </c>
      <c r="F580" s="11">
        <v>1638</v>
      </c>
      <c r="G580" s="11">
        <v>93</v>
      </c>
      <c r="H580" s="11">
        <v>424</v>
      </c>
      <c r="I580" s="11">
        <v>862</v>
      </c>
      <c r="J580" s="114">
        <v>1830</v>
      </c>
      <c r="K580" s="66">
        <v>8.1999999999999993</v>
      </c>
      <c r="L580" s="66">
        <v>9.1999999999999993</v>
      </c>
    </row>
    <row r="581" spans="1:12" ht="12.75" customHeight="1" x14ac:dyDescent="0.2">
      <c r="A581" s="85">
        <v>2010</v>
      </c>
      <c r="B581" s="86" t="s">
        <v>47</v>
      </c>
      <c r="C581" s="87" t="s">
        <v>50</v>
      </c>
      <c r="D581" s="11">
        <v>3018</v>
      </c>
      <c r="E581" s="11">
        <v>1449</v>
      </c>
      <c r="F581" s="11">
        <v>970</v>
      </c>
      <c r="G581" s="11">
        <v>54</v>
      </c>
      <c r="H581" s="11">
        <v>259</v>
      </c>
      <c r="I581" s="11">
        <v>525</v>
      </c>
      <c r="J581" s="114">
        <v>888</v>
      </c>
      <c r="K581" s="66">
        <v>4.9000000000000004</v>
      </c>
      <c r="L581" s="66">
        <v>5.4</v>
      </c>
    </row>
    <row r="582" spans="1:12" ht="12.75" customHeight="1" x14ac:dyDescent="0.2">
      <c r="A582" s="102">
        <v>2010</v>
      </c>
      <c r="B582" s="103" t="s">
        <v>48</v>
      </c>
      <c r="C582" s="110" t="s">
        <v>50</v>
      </c>
      <c r="D582" s="111">
        <v>5846</v>
      </c>
      <c r="E582" s="111">
        <v>2488</v>
      </c>
      <c r="F582" s="111">
        <v>482</v>
      </c>
      <c r="G582" s="111">
        <v>86</v>
      </c>
      <c r="H582" s="111">
        <v>668</v>
      </c>
      <c r="I582" s="111">
        <v>920</v>
      </c>
      <c r="J582" s="116">
        <v>1551</v>
      </c>
      <c r="K582" s="113">
        <v>11.9</v>
      </c>
      <c r="L582" s="113">
        <v>13.2</v>
      </c>
    </row>
    <row r="583" spans="1:12" ht="12.75" customHeight="1" x14ac:dyDescent="0.2">
      <c r="A583" s="85">
        <v>2011</v>
      </c>
      <c r="B583" s="100" t="s">
        <v>96</v>
      </c>
      <c r="C583" s="87" t="s">
        <v>133</v>
      </c>
      <c r="D583" s="92">
        <v>213019</v>
      </c>
      <c r="E583" s="11">
        <v>92640</v>
      </c>
      <c r="F583" s="11">
        <v>46854</v>
      </c>
      <c r="G583" s="11">
        <v>3891</v>
      </c>
      <c r="H583" s="11">
        <v>19913</v>
      </c>
      <c r="I583" s="11">
        <v>28876</v>
      </c>
      <c r="J583" s="114">
        <v>73363</v>
      </c>
      <c r="K583" s="66">
        <v>12.3</v>
      </c>
      <c r="L583" s="66">
        <v>14.4</v>
      </c>
    </row>
    <row r="584" spans="1:12" ht="12.75" customHeight="1" x14ac:dyDescent="0.2">
      <c r="A584" s="85">
        <v>2011</v>
      </c>
      <c r="B584" s="86" t="s">
        <v>22</v>
      </c>
      <c r="C584" s="87" t="s">
        <v>111</v>
      </c>
      <c r="D584" s="82">
        <v>67410</v>
      </c>
      <c r="E584" s="11">
        <v>29753</v>
      </c>
      <c r="F584" s="11">
        <v>16920</v>
      </c>
      <c r="G584" s="11">
        <v>967</v>
      </c>
      <c r="H584" s="11">
        <v>4695</v>
      </c>
      <c r="I584" s="11">
        <v>9711</v>
      </c>
      <c r="J584" s="114">
        <v>20750</v>
      </c>
      <c r="K584" s="66">
        <v>7.3</v>
      </c>
      <c r="L584" s="66">
        <v>8.4</v>
      </c>
    </row>
    <row r="585" spans="1:12" ht="12.75" customHeight="1" x14ac:dyDescent="0.2">
      <c r="A585" s="85">
        <v>2011</v>
      </c>
      <c r="B585" s="86" t="s">
        <v>23</v>
      </c>
      <c r="C585" s="87" t="s">
        <v>130</v>
      </c>
      <c r="D585" s="82">
        <v>34425</v>
      </c>
      <c r="E585" s="11">
        <v>16339</v>
      </c>
      <c r="F585" s="11">
        <v>13967</v>
      </c>
      <c r="G585" s="11">
        <v>463</v>
      </c>
      <c r="H585" s="11">
        <v>2136</v>
      </c>
      <c r="I585" s="11">
        <v>6453</v>
      </c>
      <c r="J585" s="114">
        <v>10330</v>
      </c>
      <c r="K585" s="66">
        <v>4.5999999999999996</v>
      </c>
      <c r="L585" s="66">
        <v>5.3</v>
      </c>
    </row>
    <row r="586" spans="1:12" ht="12.75" customHeight="1" x14ac:dyDescent="0.2">
      <c r="A586" s="85">
        <v>2011</v>
      </c>
      <c r="B586" s="86" t="s">
        <v>24</v>
      </c>
      <c r="C586" s="87" t="s">
        <v>117</v>
      </c>
      <c r="D586" s="82">
        <v>44579</v>
      </c>
      <c r="E586" s="11">
        <v>20368</v>
      </c>
      <c r="F586" s="11">
        <v>14107</v>
      </c>
      <c r="G586" s="11">
        <v>703</v>
      </c>
      <c r="H586" s="11">
        <v>3426</v>
      </c>
      <c r="I586" s="11">
        <v>6302</v>
      </c>
      <c r="J586" s="114">
        <v>20314</v>
      </c>
      <c r="K586" s="66">
        <v>8.6</v>
      </c>
      <c r="L586" s="66">
        <v>9.5</v>
      </c>
    </row>
    <row r="587" spans="1:12" ht="12.75" customHeight="1" x14ac:dyDescent="0.2">
      <c r="A587" s="85">
        <v>2011</v>
      </c>
      <c r="B587" s="86" t="s">
        <v>68</v>
      </c>
      <c r="C587" s="87" t="s">
        <v>119</v>
      </c>
      <c r="D587" s="82">
        <v>24009</v>
      </c>
      <c r="E587" s="11">
        <v>10646</v>
      </c>
      <c r="F587" s="11">
        <v>9581</v>
      </c>
      <c r="G587" s="11">
        <v>394</v>
      </c>
      <c r="H587" s="11">
        <v>1861</v>
      </c>
      <c r="I587" s="11">
        <v>3908</v>
      </c>
      <c r="J587" s="114">
        <v>8390</v>
      </c>
      <c r="K587" s="66">
        <v>7</v>
      </c>
      <c r="L587" s="66">
        <v>7.8</v>
      </c>
    </row>
    <row r="588" spans="1:12" s="7" customFormat="1" ht="12.75" customHeight="1" x14ac:dyDescent="0.2">
      <c r="A588" s="85">
        <v>2011</v>
      </c>
      <c r="B588" s="101" t="s">
        <v>28</v>
      </c>
      <c r="C588" s="105" t="s">
        <v>122</v>
      </c>
      <c r="D588" s="89">
        <v>15371</v>
      </c>
      <c r="E588" s="106">
        <v>7163</v>
      </c>
      <c r="F588" s="106">
        <v>5951</v>
      </c>
      <c r="G588" s="106">
        <v>132</v>
      </c>
      <c r="H588" s="106">
        <v>794</v>
      </c>
      <c r="I588" s="106">
        <v>2696</v>
      </c>
      <c r="J588" s="114">
        <v>5654</v>
      </c>
      <c r="K588" s="107">
        <v>5.2</v>
      </c>
      <c r="L588" s="107">
        <v>5.8</v>
      </c>
    </row>
    <row r="589" spans="1:12" ht="12.75" customHeight="1" x14ac:dyDescent="0.2">
      <c r="A589" s="85">
        <v>2011</v>
      </c>
      <c r="B589" s="86" t="s">
        <v>26</v>
      </c>
      <c r="C589" s="87" t="s">
        <v>118</v>
      </c>
      <c r="D589" s="82">
        <v>35045</v>
      </c>
      <c r="E589" s="11">
        <v>15940</v>
      </c>
      <c r="F589" s="11">
        <v>8578</v>
      </c>
      <c r="G589" s="11">
        <v>493</v>
      </c>
      <c r="H589" s="11">
        <v>2802</v>
      </c>
      <c r="I589" s="11">
        <v>5692</v>
      </c>
      <c r="J589" s="114">
        <v>16690</v>
      </c>
      <c r="K589" s="66">
        <v>12.3</v>
      </c>
      <c r="L589" s="66">
        <v>13.6</v>
      </c>
    </row>
    <row r="590" spans="1:12" ht="12.75" customHeight="1" x14ac:dyDescent="0.2">
      <c r="A590" s="85">
        <v>2011</v>
      </c>
      <c r="B590" s="86" t="s">
        <v>25</v>
      </c>
      <c r="C590" s="87" t="s">
        <v>116</v>
      </c>
      <c r="D590" s="82">
        <v>33483</v>
      </c>
      <c r="E590" s="11">
        <v>14823</v>
      </c>
      <c r="F590" s="11">
        <v>7583</v>
      </c>
      <c r="G590" s="11">
        <v>396</v>
      </c>
      <c r="H590" s="11">
        <v>2899</v>
      </c>
      <c r="I590" s="11">
        <v>5100</v>
      </c>
      <c r="J590" s="114">
        <v>15830</v>
      </c>
      <c r="K590" s="66">
        <v>11.8</v>
      </c>
      <c r="L590" s="66">
        <v>13.1</v>
      </c>
    </row>
    <row r="591" spans="1:12" ht="12.75" customHeight="1" x14ac:dyDescent="0.2">
      <c r="A591" s="85">
        <v>2011</v>
      </c>
      <c r="B591" s="86" t="s">
        <v>27</v>
      </c>
      <c r="C591" s="87" t="s">
        <v>114</v>
      </c>
      <c r="D591" s="82">
        <v>25480</v>
      </c>
      <c r="E591" s="11">
        <v>11379</v>
      </c>
      <c r="F591" s="11">
        <v>7905</v>
      </c>
      <c r="G591" s="11">
        <v>251</v>
      </c>
      <c r="H591" s="11">
        <v>1370</v>
      </c>
      <c r="I591" s="11">
        <v>4003</v>
      </c>
      <c r="J591" s="114">
        <v>11959</v>
      </c>
      <c r="K591" s="66">
        <v>8.4</v>
      </c>
      <c r="L591" s="66">
        <v>9.3000000000000007</v>
      </c>
    </row>
    <row r="592" spans="1:12" ht="12.75" customHeight="1" x14ac:dyDescent="0.2">
      <c r="A592" s="85">
        <v>2011</v>
      </c>
      <c r="B592" s="86" t="s">
        <v>29</v>
      </c>
      <c r="C592" s="87" t="s">
        <v>113</v>
      </c>
      <c r="D592" s="82">
        <v>27449</v>
      </c>
      <c r="E592" s="11">
        <v>12482</v>
      </c>
      <c r="F592" s="11">
        <v>6617</v>
      </c>
      <c r="G592" s="11">
        <v>422</v>
      </c>
      <c r="H592" s="11">
        <v>2331</v>
      </c>
      <c r="I592" s="11">
        <v>3754</v>
      </c>
      <c r="J592" s="114">
        <v>11788</v>
      </c>
      <c r="K592" s="66">
        <v>10.199999999999999</v>
      </c>
      <c r="L592" s="66">
        <v>11.1</v>
      </c>
    </row>
    <row r="593" spans="1:12" ht="12.75" customHeight="1" x14ac:dyDescent="0.2">
      <c r="A593" s="85">
        <v>2011</v>
      </c>
      <c r="B593" s="86" t="s">
        <v>82</v>
      </c>
      <c r="C593" s="87" t="s">
        <v>112</v>
      </c>
      <c r="D593" s="82">
        <v>45681</v>
      </c>
      <c r="E593" s="11">
        <v>21119</v>
      </c>
      <c r="F593" s="11">
        <v>10843</v>
      </c>
      <c r="G593" s="11">
        <v>760</v>
      </c>
      <c r="H593" s="11">
        <v>3800</v>
      </c>
      <c r="I593" s="11">
        <v>7316</v>
      </c>
      <c r="J593" s="114">
        <v>11690</v>
      </c>
      <c r="K593" s="66">
        <v>7.9</v>
      </c>
      <c r="L593" s="66">
        <v>8.8000000000000007</v>
      </c>
    </row>
    <row r="594" spans="1:12" ht="12.75" customHeight="1" x14ac:dyDescent="0.2">
      <c r="A594" s="85">
        <v>2011</v>
      </c>
      <c r="B594" s="86" t="s">
        <v>30</v>
      </c>
      <c r="C594" s="87" t="s">
        <v>115</v>
      </c>
      <c r="D594" s="82">
        <v>30029</v>
      </c>
      <c r="E594" s="11">
        <v>13907</v>
      </c>
      <c r="F594" s="11">
        <v>8248</v>
      </c>
      <c r="G594" s="11">
        <v>459</v>
      </c>
      <c r="H594" s="11">
        <v>2519</v>
      </c>
      <c r="I594" s="11">
        <v>4392</v>
      </c>
      <c r="J594" s="114">
        <v>14080</v>
      </c>
      <c r="K594" s="66">
        <v>12.4</v>
      </c>
      <c r="L594" s="66">
        <v>13.7</v>
      </c>
    </row>
    <row r="595" spans="1:12" ht="12.75" customHeight="1" x14ac:dyDescent="0.2">
      <c r="A595" s="85">
        <v>2011</v>
      </c>
      <c r="B595" s="86" t="s">
        <v>100</v>
      </c>
      <c r="C595" s="87" t="s">
        <v>137</v>
      </c>
      <c r="D595" s="82">
        <v>30145</v>
      </c>
      <c r="E595" s="11">
        <v>13411</v>
      </c>
      <c r="F595" s="11">
        <v>2838</v>
      </c>
      <c r="G595" s="11">
        <v>398</v>
      </c>
      <c r="H595" s="11">
        <v>2820</v>
      </c>
      <c r="I595" s="11">
        <v>5379</v>
      </c>
      <c r="J595" s="114">
        <v>11383</v>
      </c>
      <c r="K595" s="66">
        <v>11.6</v>
      </c>
      <c r="L595" s="66">
        <v>12.9</v>
      </c>
    </row>
    <row r="596" spans="1:12" ht="12.75" customHeight="1" x14ac:dyDescent="0.2">
      <c r="A596" s="85">
        <v>2011</v>
      </c>
      <c r="B596" s="86" t="s">
        <v>33</v>
      </c>
      <c r="C596" s="87" t="s">
        <v>131</v>
      </c>
      <c r="D596" s="82">
        <v>19295</v>
      </c>
      <c r="E596" s="11">
        <v>9520</v>
      </c>
      <c r="F596" s="11">
        <v>6679</v>
      </c>
      <c r="G596" s="11">
        <v>390</v>
      </c>
      <c r="H596" s="11">
        <v>1775</v>
      </c>
      <c r="I596" s="11">
        <v>3616</v>
      </c>
      <c r="J596" s="114">
        <v>7074</v>
      </c>
      <c r="K596" s="66">
        <v>7.3</v>
      </c>
      <c r="L596" s="66">
        <v>8.3000000000000007</v>
      </c>
    </row>
    <row r="597" spans="1:12" ht="12.75" customHeight="1" x14ac:dyDescent="0.2">
      <c r="A597" s="85">
        <v>2011</v>
      </c>
      <c r="B597" s="86" t="s">
        <v>99</v>
      </c>
      <c r="C597" s="87" t="s">
        <v>136</v>
      </c>
      <c r="D597" s="82">
        <v>23906</v>
      </c>
      <c r="E597" s="11">
        <v>10652</v>
      </c>
      <c r="F597" s="11">
        <v>1779</v>
      </c>
      <c r="G597" s="11">
        <v>259</v>
      </c>
      <c r="H597" s="11">
        <v>2183</v>
      </c>
      <c r="I597" s="11">
        <v>4335</v>
      </c>
      <c r="J597" s="114">
        <v>9073</v>
      </c>
      <c r="K597" s="66">
        <v>8.9</v>
      </c>
      <c r="L597" s="66">
        <v>10</v>
      </c>
    </row>
    <row r="598" spans="1:12" ht="12.75" customHeight="1" x14ac:dyDescent="0.2">
      <c r="A598" s="85">
        <v>2011</v>
      </c>
      <c r="B598" s="86" t="s">
        <v>35</v>
      </c>
      <c r="C598" s="87" t="s">
        <v>126</v>
      </c>
      <c r="D598" s="82">
        <v>9465</v>
      </c>
      <c r="E598" s="11">
        <v>4582</v>
      </c>
      <c r="F598" s="11">
        <v>3160</v>
      </c>
      <c r="G598" s="11">
        <v>63</v>
      </c>
      <c r="H598" s="11">
        <v>331</v>
      </c>
      <c r="I598" s="11">
        <v>1476</v>
      </c>
      <c r="J598" s="114">
        <v>3673</v>
      </c>
      <c r="K598" s="66">
        <v>6.2</v>
      </c>
      <c r="L598" s="66">
        <v>6.9</v>
      </c>
    </row>
    <row r="599" spans="1:12" ht="12.75" customHeight="1" x14ac:dyDescent="0.2">
      <c r="A599" s="85">
        <v>2011</v>
      </c>
      <c r="B599" s="86" t="s">
        <v>36</v>
      </c>
      <c r="C599" s="87" t="s">
        <v>124</v>
      </c>
      <c r="D599" s="82">
        <v>7855</v>
      </c>
      <c r="E599" s="11">
        <v>3585</v>
      </c>
      <c r="F599" s="11">
        <v>2088</v>
      </c>
      <c r="G599" s="11">
        <v>138</v>
      </c>
      <c r="H599" s="11">
        <v>595</v>
      </c>
      <c r="I599" s="11">
        <v>1302</v>
      </c>
      <c r="J599" s="114">
        <v>2595</v>
      </c>
      <c r="K599" s="66">
        <v>5.3</v>
      </c>
      <c r="L599" s="66">
        <v>5.9</v>
      </c>
    </row>
    <row r="600" spans="1:12" ht="12.75" customHeight="1" x14ac:dyDescent="0.2">
      <c r="A600" s="85">
        <v>2011</v>
      </c>
      <c r="B600" s="86" t="s">
        <v>98</v>
      </c>
      <c r="C600" s="87" t="s">
        <v>120</v>
      </c>
      <c r="D600" s="82">
        <v>9657</v>
      </c>
      <c r="E600" s="11">
        <v>4768</v>
      </c>
      <c r="F600" s="11">
        <v>2948</v>
      </c>
      <c r="G600" s="11">
        <v>224</v>
      </c>
      <c r="H600" s="11">
        <v>992</v>
      </c>
      <c r="I600" s="11">
        <v>1280</v>
      </c>
      <c r="J600" s="114">
        <v>3310</v>
      </c>
      <c r="K600" s="66">
        <v>6.9</v>
      </c>
      <c r="L600" s="66">
        <v>7.7</v>
      </c>
    </row>
    <row r="601" spans="1:12" ht="12.75" customHeight="1" x14ac:dyDescent="0.2">
      <c r="A601" s="85">
        <v>2011</v>
      </c>
      <c r="B601" s="86" t="s">
        <v>38</v>
      </c>
      <c r="C601" s="87" t="s">
        <v>138</v>
      </c>
      <c r="D601" s="82">
        <v>13758</v>
      </c>
      <c r="E601" s="11">
        <v>6110</v>
      </c>
      <c r="F601" s="11">
        <v>907</v>
      </c>
      <c r="G601" s="11">
        <v>174</v>
      </c>
      <c r="H601" s="11">
        <v>1246</v>
      </c>
      <c r="I601" s="11">
        <v>2437</v>
      </c>
      <c r="J601" s="114">
        <v>4961</v>
      </c>
      <c r="K601" s="66">
        <v>11.8</v>
      </c>
      <c r="L601" s="66">
        <v>12.6</v>
      </c>
    </row>
    <row r="602" spans="1:12" ht="12.75" customHeight="1" x14ac:dyDescent="0.2">
      <c r="A602" s="85">
        <v>2011</v>
      </c>
      <c r="B602" s="86" t="s">
        <v>39</v>
      </c>
      <c r="C602" s="87" t="s">
        <v>110</v>
      </c>
      <c r="D602" s="82">
        <v>12648</v>
      </c>
      <c r="E602" s="11">
        <v>5411</v>
      </c>
      <c r="F602" s="11">
        <v>2058</v>
      </c>
      <c r="G602" s="11">
        <v>260</v>
      </c>
      <c r="H602" s="11">
        <v>1090</v>
      </c>
      <c r="I602" s="11">
        <v>1686</v>
      </c>
      <c r="J602" s="114">
        <v>4818</v>
      </c>
      <c r="K602" s="66">
        <v>10.1</v>
      </c>
      <c r="L602" s="66">
        <v>11.3</v>
      </c>
    </row>
    <row r="603" spans="1:12" ht="12.75" customHeight="1" x14ac:dyDescent="0.2">
      <c r="A603" s="85">
        <v>2011</v>
      </c>
      <c r="B603" s="86" t="s">
        <v>40</v>
      </c>
      <c r="C603" s="87" t="s">
        <v>139</v>
      </c>
      <c r="D603" s="82">
        <v>9512</v>
      </c>
      <c r="E603" s="11">
        <v>4438</v>
      </c>
      <c r="F603" s="11">
        <v>738</v>
      </c>
      <c r="G603" s="11">
        <v>80</v>
      </c>
      <c r="H603" s="11">
        <v>623</v>
      </c>
      <c r="I603" s="11">
        <v>2051</v>
      </c>
      <c r="J603" s="115">
        <v>3271</v>
      </c>
      <c r="K603" s="66">
        <v>9.1</v>
      </c>
      <c r="L603" s="66">
        <v>10.1</v>
      </c>
    </row>
    <row r="604" spans="1:12" ht="12.75" customHeight="1" x14ac:dyDescent="0.2">
      <c r="A604" s="85">
        <v>2011</v>
      </c>
      <c r="B604" s="86" t="s">
        <v>41</v>
      </c>
      <c r="C604" s="87" t="s">
        <v>128</v>
      </c>
      <c r="D604" s="82">
        <v>5992</v>
      </c>
      <c r="E604" s="11">
        <v>2704</v>
      </c>
      <c r="F604" s="11">
        <v>1548</v>
      </c>
      <c r="G604" s="11">
        <v>29</v>
      </c>
      <c r="H604" s="11">
        <v>225</v>
      </c>
      <c r="I604" s="11">
        <v>1055</v>
      </c>
      <c r="J604" s="114">
        <v>1735</v>
      </c>
      <c r="K604" s="66">
        <v>5.7</v>
      </c>
      <c r="L604" s="66">
        <v>6.3</v>
      </c>
    </row>
    <row r="605" spans="1:12" ht="12.75" customHeight="1" x14ac:dyDescent="0.2">
      <c r="A605" s="85">
        <v>2011</v>
      </c>
      <c r="B605" s="86" t="s">
        <v>97</v>
      </c>
      <c r="C605" s="87" t="s">
        <v>132</v>
      </c>
      <c r="D605" s="82">
        <v>14077</v>
      </c>
      <c r="E605" s="11">
        <v>6507</v>
      </c>
      <c r="F605" s="11">
        <v>2446</v>
      </c>
      <c r="G605" s="11">
        <v>242</v>
      </c>
      <c r="H605" s="11">
        <v>1155</v>
      </c>
      <c r="I605" s="11">
        <v>2266</v>
      </c>
      <c r="J605" s="114">
        <v>3548</v>
      </c>
      <c r="K605" s="66">
        <v>8.6</v>
      </c>
      <c r="L605" s="66">
        <v>9.5</v>
      </c>
    </row>
    <row r="606" spans="1:12" ht="12.75" customHeight="1" x14ac:dyDescent="0.2">
      <c r="A606" s="85">
        <v>2011</v>
      </c>
      <c r="B606" s="86" t="s">
        <v>42</v>
      </c>
      <c r="C606" s="87" t="s">
        <v>121</v>
      </c>
      <c r="D606" s="82">
        <v>5838</v>
      </c>
      <c r="E606" s="11">
        <v>2689</v>
      </c>
      <c r="F606" s="11">
        <v>1861</v>
      </c>
      <c r="G606" s="11">
        <v>106</v>
      </c>
      <c r="H606" s="11">
        <v>442</v>
      </c>
      <c r="I606" s="11">
        <v>812</v>
      </c>
      <c r="J606" s="114">
        <v>1946</v>
      </c>
      <c r="K606" s="66">
        <v>5.6</v>
      </c>
      <c r="L606" s="66">
        <v>6.3</v>
      </c>
    </row>
    <row r="607" spans="1:12" ht="12.75" customHeight="1" x14ac:dyDescent="0.2">
      <c r="A607" s="85">
        <v>2011</v>
      </c>
      <c r="B607" s="86" t="s">
        <v>43</v>
      </c>
      <c r="C607" s="87" t="s">
        <v>125</v>
      </c>
      <c r="D607" s="82">
        <v>3270</v>
      </c>
      <c r="E607" s="11">
        <v>1501</v>
      </c>
      <c r="F607" s="11">
        <v>766</v>
      </c>
      <c r="G607" s="11">
        <v>40</v>
      </c>
      <c r="H607" s="11">
        <v>217</v>
      </c>
      <c r="I607" s="11">
        <v>516</v>
      </c>
      <c r="J607" s="114">
        <v>1172</v>
      </c>
      <c r="K607" s="66">
        <v>5.0999999999999996</v>
      </c>
      <c r="L607" s="66">
        <v>5.6</v>
      </c>
    </row>
    <row r="608" spans="1:12" ht="12.75" customHeight="1" x14ac:dyDescent="0.2">
      <c r="A608" s="85">
        <v>2011</v>
      </c>
      <c r="B608" s="86" t="s">
        <v>44</v>
      </c>
      <c r="C608" s="87" t="s">
        <v>134</v>
      </c>
      <c r="D608" s="82">
        <v>6177</v>
      </c>
      <c r="E608" s="11">
        <v>2697</v>
      </c>
      <c r="F608" s="11">
        <v>578</v>
      </c>
      <c r="G608" s="11">
        <v>67</v>
      </c>
      <c r="H608" s="11">
        <v>566</v>
      </c>
      <c r="I608" s="11">
        <v>949</v>
      </c>
      <c r="J608" s="114">
        <v>1755</v>
      </c>
      <c r="K608" s="66">
        <v>7.4</v>
      </c>
      <c r="L608" s="66">
        <v>8.1999999999999993</v>
      </c>
    </row>
    <row r="609" spans="1:12" ht="12.75" customHeight="1" x14ac:dyDescent="0.2">
      <c r="A609" s="85">
        <v>2011</v>
      </c>
      <c r="B609" s="86" t="s">
        <v>45</v>
      </c>
      <c r="C609" s="87" t="s">
        <v>123</v>
      </c>
      <c r="D609" s="82">
        <v>3380</v>
      </c>
      <c r="E609" s="11">
        <v>1711</v>
      </c>
      <c r="F609" s="11">
        <v>1130</v>
      </c>
      <c r="G609" s="11">
        <v>37</v>
      </c>
      <c r="H609" s="11">
        <v>216</v>
      </c>
      <c r="I609" s="11">
        <v>648</v>
      </c>
      <c r="J609" s="114">
        <v>1047</v>
      </c>
      <c r="K609" s="66">
        <v>5.5</v>
      </c>
      <c r="L609" s="66">
        <v>6.1</v>
      </c>
    </row>
    <row r="610" spans="1:12" ht="12.75" customHeight="1" x14ac:dyDescent="0.2">
      <c r="A610" s="85">
        <v>2011</v>
      </c>
      <c r="B610" s="86" t="s">
        <v>46</v>
      </c>
      <c r="C610" s="87" t="s">
        <v>127</v>
      </c>
      <c r="D610" s="82">
        <v>4493</v>
      </c>
      <c r="E610" s="11">
        <v>2177</v>
      </c>
      <c r="F610" s="11">
        <v>1580</v>
      </c>
      <c r="G610" s="11">
        <v>81</v>
      </c>
      <c r="H610" s="11">
        <v>397</v>
      </c>
      <c r="I610" s="11">
        <v>797</v>
      </c>
      <c r="J610" s="114">
        <v>1630</v>
      </c>
      <c r="K610" s="66">
        <v>7.6</v>
      </c>
      <c r="L610" s="66">
        <v>8.5</v>
      </c>
    </row>
    <row r="611" spans="1:12" ht="12.75" customHeight="1" x14ac:dyDescent="0.2">
      <c r="A611" s="85">
        <v>2011</v>
      </c>
      <c r="B611" s="86" t="s">
        <v>47</v>
      </c>
      <c r="C611" s="87" t="s">
        <v>129</v>
      </c>
      <c r="D611" s="82">
        <v>2560</v>
      </c>
      <c r="E611" s="11">
        <v>1271</v>
      </c>
      <c r="F611" s="11">
        <v>825</v>
      </c>
      <c r="G611" s="11">
        <v>25</v>
      </c>
      <c r="H611" s="11">
        <v>188</v>
      </c>
      <c r="I611" s="11">
        <v>555</v>
      </c>
      <c r="J611" s="114">
        <v>683</v>
      </c>
      <c r="K611" s="66">
        <v>4.0999999999999996</v>
      </c>
      <c r="L611" s="66">
        <v>4.5999999999999996</v>
      </c>
    </row>
    <row r="612" spans="1:12" ht="12.75" customHeight="1" x14ac:dyDescent="0.2">
      <c r="A612" s="102">
        <v>2011</v>
      </c>
      <c r="B612" s="103" t="s">
        <v>48</v>
      </c>
      <c r="C612" s="110" t="s">
        <v>135</v>
      </c>
      <c r="D612" s="93">
        <v>5714</v>
      </c>
      <c r="E612" s="111">
        <v>2514</v>
      </c>
      <c r="F612" s="111">
        <v>508</v>
      </c>
      <c r="G612" s="111">
        <v>62</v>
      </c>
      <c r="H612" s="111">
        <v>567</v>
      </c>
      <c r="I612" s="111">
        <v>949</v>
      </c>
      <c r="J612" s="116">
        <v>1774</v>
      </c>
      <c r="K612" s="113">
        <v>11.7</v>
      </c>
      <c r="L612" s="113">
        <v>12.9</v>
      </c>
    </row>
    <row r="613" spans="1:12" ht="12.75" customHeight="1" x14ac:dyDescent="0.2">
      <c r="A613" s="85">
        <v>2012</v>
      </c>
      <c r="B613" s="86" t="s">
        <v>96</v>
      </c>
      <c r="C613" s="87" t="s">
        <v>133</v>
      </c>
      <c r="D613" s="82">
        <v>205231</v>
      </c>
      <c r="E613" s="11">
        <v>89557</v>
      </c>
      <c r="F613" s="11">
        <v>46063</v>
      </c>
      <c r="G613" s="11">
        <v>3841</v>
      </c>
      <c r="H613" s="11">
        <v>18741</v>
      </c>
      <c r="I613" s="11">
        <v>30052</v>
      </c>
      <c r="J613" s="114">
        <v>69504</v>
      </c>
      <c r="K613" s="66">
        <v>11.6</v>
      </c>
      <c r="L613" s="66">
        <v>13.7</v>
      </c>
    </row>
    <row r="614" spans="1:12" ht="12.75" customHeight="1" x14ac:dyDescent="0.2">
      <c r="A614" s="85">
        <v>2012</v>
      </c>
      <c r="B614" s="86" t="s">
        <v>22</v>
      </c>
      <c r="C614" s="87" t="s">
        <v>111</v>
      </c>
      <c r="D614" s="82">
        <v>67406</v>
      </c>
      <c r="E614" s="11">
        <v>30041</v>
      </c>
      <c r="F614" s="11">
        <v>16809</v>
      </c>
      <c r="G614" s="11">
        <v>965</v>
      </c>
      <c r="H614" s="11">
        <v>4891</v>
      </c>
      <c r="I614" s="11">
        <v>10046</v>
      </c>
      <c r="J614" s="114">
        <v>21116</v>
      </c>
      <c r="K614" s="66">
        <v>7.1</v>
      </c>
      <c r="L614" s="66">
        <v>8.1999999999999993</v>
      </c>
    </row>
    <row r="615" spans="1:12" ht="12.75" customHeight="1" x14ac:dyDescent="0.2">
      <c r="A615" s="85">
        <v>2012</v>
      </c>
      <c r="B615" s="86" t="s">
        <v>23</v>
      </c>
      <c r="C615" s="87" t="s">
        <v>130</v>
      </c>
      <c r="D615" s="82">
        <v>36602</v>
      </c>
      <c r="E615" s="11">
        <v>17024</v>
      </c>
      <c r="F615" s="11">
        <v>14960</v>
      </c>
      <c r="G615" s="11">
        <v>492</v>
      </c>
      <c r="H615" s="11">
        <v>2379</v>
      </c>
      <c r="I615" s="11">
        <v>6785</v>
      </c>
      <c r="J615" s="114">
        <v>10983</v>
      </c>
      <c r="K615" s="66">
        <v>4.9000000000000004</v>
      </c>
      <c r="L615" s="66">
        <v>5.5</v>
      </c>
    </row>
    <row r="616" spans="1:12" ht="12.75" customHeight="1" x14ac:dyDescent="0.2">
      <c r="A616" s="85">
        <v>2012</v>
      </c>
      <c r="B616" s="86" t="s">
        <v>24</v>
      </c>
      <c r="C616" s="87" t="s">
        <v>117</v>
      </c>
      <c r="D616" s="82">
        <v>48064</v>
      </c>
      <c r="E616" s="11">
        <v>21727</v>
      </c>
      <c r="F616" s="11">
        <v>15248</v>
      </c>
      <c r="G616" s="11">
        <v>556</v>
      </c>
      <c r="H616" s="11">
        <v>3191</v>
      </c>
      <c r="I616" s="11">
        <v>7232</v>
      </c>
      <c r="J616" s="114">
        <v>21380</v>
      </c>
      <c r="K616" s="66">
        <v>9</v>
      </c>
      <c r="L616" s="66">
        <v>9.9</v>
      </c>
    </row>
    <row r="617" spans="1:12" ht="12.75" customHeight="1" x14ac:dyDescent="0.2">
      <c r="A617" s="85">
        <v>2012</v>
      </c>
      <c r="B617" s="86" t="s">
        <v>68</v>
      </c>
      <c r="C617" s="87" t="s">
        <v>119</v>
      </c>
      <c r="D617" s="82">
        <v>25035</v>
      </c>
      <c r="E617" s="11">
        <v>11045</v>
      </c>
      <c r="F617" s="11">
        <v>10260</v>
      </c>
      <c r="G617" s="11">
        <v>370</v>
      </c>
      <c r="H617" s="11">
        <v>1824</v>
      </c>
      <c r="I617" s="11">
        <v>4129</v>
      </c>
      <c r="J617" s="114">
        <v>8742</v>
      </c>
      <c r="K617" s="66">
        <v>7.2</v>
      </c>
      <c r="L617" s="66">
        <v>8</v>
      </c>
    </row>
    <row r="618" spans="1:12" ht="12.75" customHeight="1" x14ac:dyDescent="0.2">
      <c r="A618" s="85">
        <v>2012</v>
      </c>
      <c r="B618" s="101" t="s">
        <v>28</v>
      </c>
      <c r="C618" s="105" t="s">
        <v>122</v>
      </c>
      <c r="D618" s="89">
        <v>17575</v>
      </c>
      <c r="E618" s="106">
        <v>8122</v>
      </c>
      <c r="F618" s="106">
        <v>6935</v>
      </c>
      <c r="G618" s="106">
        <v>205</v>
      </c>
      <c r="H618" s="106">
        <v>1250</v>
      </c>
      <c r="I618" s="106">
        <v>3157</v>
      </c>
      <c r="J618" s="114">
        <v>5975</v>
      </c>
      <c r="K618" s="107">
        <v>5.9</v>
      </c>
      <c r="L618" s="107">
        <v>6.5</v>
      </c>
    </row>
    <row r="619" spans="1:12" ht="12.75" customHeight="1" x14ac:dyDescent="0.2">
      <c r="A619" s="85">
        <v>2012</v>
      </c>
      <c r="B619" s="86" t="s">
        <v>26</v>
      </c>
      <c r="C619" s="87" t="s">
        <v>118</v>
      </c>
      <c r="D619" s="82">
        <v>36370</v>
      </c>
      <c r="E619" s="11">
        <v>16375</v>
      </c>
      <c r="F619" s="11">
        <v>9410</v>
      </c>
      <c r="G619" s="11">
        <v>634</v>
      </c>
      <c r="H619" s="11">
        <v>3313</v>
      </c>
      <c r="I619" s="11">
        <v>5949</v>
      </c>
      <c r="J619" s="114">
        <v>17189</v>
      </c>
      <c r="K619" s="66">
        <v>12.6</v>
      </c>
      <c r="L619" s="66">
        <v>14</v>
      </c>
    </row>
    <row r="620" spans="1:12" ht="12.75" customHeight="1" x14ac:dyDescent="0.2">
      <c r="A620" s="85">
        <v>2012</v>
      </c>
      <c r="B620" s="86" t="s">
        <v>25</v>
      </c>
      <c r="C620" s="87" t="s">
        <v>116</v>
      </c>
      <c r="D620" s="82">
        <v>35050</v>
      </c>
      <c r="E620" s="11">
        <v>15569</v>
      </c>
      <c r="F620" s="11">
        <v>8153</v>
      </c>
      <c r="G620" s="11">
        <v>507</v>
      </c>
      <c r="H620" s="11">
        <v>3137</v>
      </c>
      <c r="I620" s="11">
        <v>5704</v>
      </c>
      <c r="J620" s="114">
        <v>16747</v>
      </c>
      <c r="K620" s="66">
        <v>12.3</v>
      </c>
      <c r="L620" s="66">
        <v>13.6</v>
      </c>
    </row>
    <row r="621" spans="1:12" ht="12.75" customHeight="1" x14ac:dyDescent="0.2">
      <c r="A621" s="85">
        <v>2012</v>
      </c>
      <c r="B621" s="86" t="s">
        <v>27</v>
      </c>
      <c r="C621" s="87" t="s">
        <v>114</v>
      </c>
      <c r="D621" s="82">
        <v>25919</v>
      </c>
      <c r="E621" s="11">
        <v>11589</v>
      </c>
      <c r="F621" s="11">
        <v>8030</v>
      </c>
      <c r="G621" s="11">
        <v>251</v>
      </c>
      <c r="H621" s="11">
        <v>1522</v>
      </c>
      <c r="I621" s="11">
        <v>4476</v>
      </c>
      <c r="J621" s="114">
        <v>11802</v>
      </c>
      <c r="K621" s="66">
        <v>8.4</v>
      </c>
      <c r="L621" s="66">
        <v>9.3000000000000007</v>
      </c>
    </row>
    <row r="622" spans="1:12" ht="12.75" customHeight="1" x14ac:dyDescent="0.2">
      <c r="A622" s="85">
        <v>2012</v>
      </c>
      <c r="B622" s="86" t="s">
        <v>29</v>
      </c>
      <c r="C622" s="87" t="s">
        <v>113</v>
      </c>
      <c r="D622" s="82">
        <v>27956</v>
      </c>
      <c r="E622" s="11">
        <v>12625</v>
      </c>
      <c r="F622" s="11">
        <v>6885</v>
      </c>
      <c r="G622" s="11">
        <v>422</v>
      </c>
      <c r="H622" s="11">
        <v>2376</v>
      </c>
      <c r="I622" s="11">
        <v>4129</v>
      </c>
      <c r="J622" s="114">
        <v>12765</v>
      </c>
      <c r="K622" s="66">
        <v>10.199999999999999</v>
      </c>
      <c r="L622" s="66">
        <v>11.2</v>
      </c>
    </row>
    <row r="623" spans="1:12" ht="12.75" customHeight="1" x14ac:dyDescent="0.2">
      <c r="A623" s="85">
        <v>2012</v>
      </c>
      <c r="B623" s="86" t="s">
        <v>82</v>
      </c>
      <c r="C623" s="87" t="s">
        <v>112</v>
      </c>
      <c r="D623" s="82">
        <v>46694</v>
      </c>
      <c r="E623" s="11">
        <v>21205</v>
      </c>
      <c r="F623" s="11">
        <v>11348</v>
      </c>
      <c r="G623" s="11">
        <v>912</v>
      </c>
      <c r="H623" s="11">
        <v>4143</v>
      </c>
      <c r="I623" s="11">
        <v>7847</v>
      </c>
      <c r="J623" s="114">
        <v>12347</v>
      </c>
      <c r="K623" s="66">
        <v>8</v>
      </c>
      <c r="L623" s="66">
        <v>8.9</v>
      </c>
    </row>
    <row r="624" spans="1:12" ht="12.75" customHeight="1" x14ac:dyDescent="0.2">
      <c r="A624" s="85">
        <v>2012</v>
      </c>
      <c r="B624" s="86" t="s">
        <v>30</v>
      </c>
      <c r="C624" s="87" t="s">
        <v>115</v>
      </c>
      <c r="D624" s="82">
        <v>30081</v>
      </c>
      <c r="E624" s="11">
        <v>13921</v>
      </c>
      <c r="F624" s="11">
        <v>8429</v>
      </c>
      <c r="G624" s="11">
        <v>442</v>
      </c>
      <c r="H624" s="11">
        <v>2599</v>
      </c>
      <c r="I624" s="11">
        <v>4521</v>
      </c>
      <c r="J624" s="114">
        <v>13951</v>
      </c>
      <c r="K624" s="66">
        <v>12.3</v>
      </c>
      <c r="L624" s="66">
        <v>13.7</v>
      </c>
    </row>
    <row r="625" spans="1:12" ht="12.75" customHeight="1" x14ac:dyDescent="0.2">
      <c r="A625" s="85">
        <v>2012</v>
      </c>
      <c r="B625" s="86" t="s">
        <v>100</v>
      </c>
      <c r="C625" s="87" t="s">
        <v>137</v>
      </c>
      <c r="D625" s="82">
        <v>28663</v>
      </c>
      <c r="E625" s="11">
        <v>12534</v>
      </c>
      <c r="F625" s="11">
        <v>2669</v>
      </c>
      <c r="G625" s="11">
        <v>354</v>
      </c>
      <c r="H625" s="11">
        <v>2492</v>
      </c>
      <c r="I625" s="11">
        <v>5219</v>
      </c>
      <c r="J625" s="114">
        <v>9679</v>
      </c>
      <c r="K625" s="66">
        <v>10.8</v>
      </c>
      <c r="L625" s="66">
        <v>12</v>
      </c>
    </row>
    <row r="626" spans="1:12" ht="12.75" customHeight="1" x14ac:dyDescent="0.2">
      <c r="A626" s="85">
        <v>2012</v>
      </c>
      <c r="B626" s="86" t="s">
        <v>33</v>
      </c>
      <c r="C626" s="87" t="s">
        <v>131</v>
      </c>
      <c r="D626" s="82">
        <v>20586</v>
      </c>
      <c r="E626" s="11">
        <v>9874</v>
      </c>
      <c r="F626" s="11">
        <v>7097</v>
      </c>
      <c r="G626" s="11">
        <v>387</v>
      </c>
      <c r="H626" s="11">
        <v>1914</v>
      </c>
      <c r="I626" s="11">
        <v>3828</v>
      </c>
      <c r="J626" s="114">
        <v>7193</v>
      </c>
      <c r="K626" s="66">
        <v>7.6</v>
      </c>
      <c r="L626" s="66">
        <v>8.6999999999999993</v>
      </c>
    </row>
    <row r="627" spans="1:12" ht="12.75" customHeight="1" x14ac:dyDescent="0.2">
      <c r="A627" s="85">
        <v>2012</v>
      </c>
      <c r="B627" s="86" t="s">
        <v>99</v>
      </c>
      <c r="C627" s="87" t="s">
        <v>136</v>
      </c>
      <c r="D627" s="82">
        <v>23831</v>
      </c>
      <c r="E627" s="11">
        <v>10405</v>
      </c>
      <c r="F627" s="11">
        <v>1830</v>
      </c>
      <c r="G627" s="11">
        <v>254</v>
      </c>
      <c r="H627" s="11">
        <v>2042</v>
      </c>
      <c r="I627" s="11">
        <v>4279</v>
      </c>
      <c r="J627" s="114">
        <v>9027</v>
      </c>
      <c r="K627" s="66">
        <v>8.8000000000000007</v>
      </c>
      <c r="L627" s="66">
        <v>9.8000000000000007</v>
      </c>
    </row>
    <row r="628" spans="1:12" ht="12.75" customHeight="1" x14ac:dyDescent="0.2">
      <c r="A628" s="85">
        <v>2012</v>
      </c>
      <c r="B628" s="86" t="s">
        <v>35</v>
      </c>
      <c r="C628" s="87" t="s">
        <v>126</v>
      </c>
      <c r="D628" s="82">
        <v>9046</v>
      </c>
      <c r="E628" s="11">
        <v>4322</v>
      </c>
      <c r="F628" s="11">
        <v>3210</v>
      </c>
      <c r="G628" s="11">
        <v>51</v>
      </c>
      <c r="H628" s="11">
        <v>379</v>
      </c>
      <c r="I628" s="11">
        <v>1523</v>
      </c>
      <c r="J628" s="114">
        <v>3475</v>
      </c>
      <c r="K628" s="66">
        <v>5.9</v>
      </c>
      <c r="L628" s="66">
        <v>6.6</v>
      </c>
    </row>
    <row r="629" spans="1:12" ht="12.75" customHeight="1" x14ac:dyDescent="0.2">
      <c r="A629" s="85">
        <v>2012</v>
      </c>
      <c r="B629" s="86" t="s">
        <v>36</v>
      </c>
      <c r="C629" s="87" t="s">
        <v>124</v>
      </c>
      <c r="D629" s="82">
        <v>8167</v>
      </c>
      <c r="E629" s="11">
        <v>3680</v>
      </c>
      <c r="F629" s="11">
        <v>2162</v>
      </c>
      <c r="G629" s="11">
        <v>126</v>
      </c>
      <c r="H629" s="11">
        <v>600</v>
      </c>
      <c r="I629" s="11">
        <v>1382</v>
      </c>
      <c r="J629" s="114">
        <v>2642</v>
      </c>
      <c r="K629" s="66">
        <v>5.4</v>
      </c>
      <c r="L629" s="66">
        <v>6</v>
      </c>
    </row>
    <row r="630" spans="1:12" ht="12.75" customHeight="1" x14ac:dyDescent="0.2">
      <c r="A630" s="85">
        <v>2012</v>
      </c>
      <c r="B630" s="86" t="s">
        <v>98</v>
      </c>
      <c r="C630" s="87" t="s">
        <v>120</v>
      </c>
      <c r="D630" s="82">
        <v>10196</v>
      </c>
      <c r="E630" s="11">
        <v>4973</v>
      </c>
      <c r="F630" s="11">
        <v>3133</v>
      </c>
      <c r="G630" s="11">
        <v>245</v>
      </c>
      <c r="H630" s="11">
        <v>1081</v>
      </c>
      <c r="I630" s="11">
        <v>1448</v>
      </c>
      <c r="J630" s="114">
        <v>3741</v>
      </c>
      <c r="K630" s="66">
        <v>7.2</v>
      </c>
      <c r="L630" s="66">
        <v>8</v>
      </c>
    </row>
    <row r="631" spans="1:12" ht="12.75" customHeight="1" x14ac:dyDescent="0.2">
      <c r="A631" s="85">
        <v>2012</v>
      </c>
      <c r="B631" s="86" t="s">
        <v>38</v>
      </c>
      <c r="C631" s="87" t="s">
        <v>138</v>
      </c>
      <c r="D631" s="82">
        <v>13088</v>
      </c>
      <c r="E631" s="11">
        <v>5867</v>
      </c>
      <c r="F631" s="11">
        <v>829</v>
      </c>
      <c r="G631" s="11">
        <v>146</v>
      </c>
      <c r="H631" s="11">
        <v>1277</v>
      </c>
      <c r="I631" s="11">
        <v>2436</v>
      </c>
      <c r="J631" s="114">
        <v>4578</v>
      </c>
      <c r="K631" s="66">
        <v>11.1</v>
      </c>
      <c r="L631" s="66">
        <v>12</v>
      </c>
    </row>
    <row r="632" spans="1:12" ht="12.75" customHeight="1" x14ac:dyDescent="0.2">
      <c r="A632" s="85">
        <v>2012</v>
      </c>
      <c r="B632" s="86" t="s">
        <v>39</v>
      </c>
      <c r="C632" s="87" t="s">
        <v>110</v>
      </c>
      <c r="D632" s="82">
        <v>12160</v>
      </c>
      <c r="E632" s="11">
        <v>5156</v>
      </c>
      <c r="F632" s="11">
        <v>1926</v>
      </c>
      <c r="G632" s="11">
        <v>180</v>
      </c>
      <c r="H632" s="11">
        <v>938</v>
      </c>
      <c r="I632" s="11">
        <v>1806</v>
      </c>
      <c r="J632" s="114">
        <v>4293</v>
      </c>
      <c r="K632" s="66">
        <v>9.6</v>
      </c>
      <c r="L632" s="66">
        <v>10.7</v>
      </c>
    </row>
    <row r="633" spans="1:12" ht="12.75" customHeight="1" x14ac:dyDescent="0.2">
      <c r="A633" s="85">
        <v>2012</v>
      </c>
      <c r="B633" s="86" t="s">
        <v>40</v>
      </c>
      <c r="C633" s="87" t="s">
        <v>139</v>
      </c>
      <c r="D633" s="82">
        <v>9365</v>
      </c>
      <c r="E633" s="11">
        <v>4329</v>
      </c>
      <c r="F633" s="11">
        <v>835</v>
      </c>
      <c r="G633" s="11">
        <v>71</v>
      </c>
      <c r="H633" s="11">
        <v>571</v>
      </c>
      <c r="I633" s="11">
        <v>2133</v>
      </c>
      <c r="J633" s="115">
        <v>2901</v>
      </c>
      <c r="K633" s="66">
        <v>8.9</v>
      </c>
      <c r="L633" s="66">
        <v>9.8000000000000007</v>
      </c>
    </row>
    <row r="634" spans="1:12" ht="12.75" customHeight="1" x14ac:dyDescent="0.2">
      <c r="A634" s="85">
        <v>2012</v>
      </c>
      <c r="B634" s="86" t="s">
        <v>41</v>
      </c>
      <c r="C634" s="87" t="s">
        <v>128</v>
      </c>
      <c r="D634" s="82">
        <v>6346</v>
      </c>
      <c r="E634" s="11">
        <v>2804</v>
      </c>
      <c r="F634" s="11">
        <v>1616</v>
      </c>
      <c r="G634" s="11">
        <v>40</v>
      </c>
      <c r="H634" s="11">
        <v>247</v>
      </c>
      <c r="I634" s="11">
        <v>1096</v>
      </c>
      <c r="J634" s="114">
        <v>1872</v>
      </c>
      <c r="K634" s="66">
        <v>5.9</v>
      </c>
      <c r="L634" s="66">
        <v>6.5</v>
      </c>
    </row>
    <row r="635" spans="1:12" ht="12.75" customHeight="1" x14ac:dyDescent="0.2">
      <c r="A635" s="85">
        <v>2012</v>
      </c>
      <c r="B635" s="86" t="s">
        <v>97</v>
      </c>
      <c r="C635" s="87" t="s">
        <v>132</v>
      </c>
      <c r="D635" s="82">
        <v>14590</v>
      </c>
      <c r="E635" s="11">
        <v>6624</v>
      </c>
      <c r="F635" s="11">
        <v>2575</v>
      </c>
      <c r="G635" s="11">
        <v>274</v>
      </c>
      <c r="H635" s="11">
        <v>1430</v>
      </c>
      <c r="I635" s="11">
        <v>2395</v>
      </c>
      <c r="J635" s="114">
        <v>3654</v>
      </c>
      <c r="K635" s="66">
        <v>9</v>
      </c>
      <c r="L635" s="66">
        <v>9.6999999999999993</v>
      </c>
    </row>
    <row r="636" spans="1:12" ht="12.75" customHeight="1" x14ac:dyDescent="0.2">
      <c r="A636" s="85">
        <v>2012</v>
      </c>
      <c r="B636" s="86" t="s">
        <v>42</v>
      </c>
      <c r="C636" s="87" t="s">
        <v>121</v>
      </c>
      <c r="D636" s="82">
        <v>6088</v>
      </c>
      <c r="E636" s="11">
        <v>2792</v>
      </c>
      <c r="F636" s="11">
        <v>1974</v>
      </c>
      <c r="G636" s="11">
        <v>108</v>
      </c>
      <c r="H636" s="11">
        <v>481</v>
      </c>
      <c r="I636" s="11">
        <v>930</v>
      </c>
      <c r="J636" s="114">
        <v>2059</v>
      </c>
      <c r="K636" s="66">
        <v>5.7</v>
      </c>
      <c r="L636" s="66">
        <v>6.3</v>
      </c>
    </row>
    <row r="637" spans="1:12" ht="12.75" customHeight="1" x14ac:dyDescent="0.2">
      <c r="A637" s="85">
        <v>2012</v>
      </c>
      <c r="B637" s="86" t="s">
        <v>43</v>
      </c>
      <c r="C637" s="87" t="s">
        <v>125</v>
      </c>
      <c r="D637" s="82">
        <v>3281</v>
      </c>
      <c r="E637" s="11">
        <v>1530</v>
      </c>
      <c r="F637" s="11">
        <v>830</v>
      </c>
      <c r="G637" s="11">
        <v>31</v>
      </c>
      <c r="H637" s="11">
        <v>233</v>
      </c>
      <c r="I637" s="11">
        <v>554</v>
      </c>
      <c r="J637" s="114">
        <v>1163</v>
      </c>
      <c r="K637" s="66">
        <v>5</v>
      </c>
      <c r="L637" s="66">
        <v>5.5</v>
      </c>
    </row>
    <row r="638" spans="1:12" ht="12.75" customHeight="1" x14ac:dyDescent="0.2">
      <c r="A638" s="85">
        <v>2012</v>
      </c>
      <c r="B638" s="86" t="s">
        <v>44</v>
      </c>
      <c r="C638" s="87" t="s">
        <v>134</v>
      </c>
      <c r="D638" s="82">
        <v>6129</v>
      </c>
      <c r="E638" s="11">
        <v>2595</v>
      </c>
      <c r="F638" s="11">
        <v>569</v>
      </c>
      <c r="G638" s="11">
        <v>72</v>
      </c>
      <c r="H638" s="11">
        <v>504</v>
      </c>
      <c r="I638" s="11">
        <v>1003</v>
      </c>
      <c r="J638" s="114">
        <v>1901</v>
      </c>
      <c r="K638" s="66">
        <v>7.2</v>
      </c>
      <c r="L638" s="66">
        <v>8</v>
      </c>
    </row>
    <row r="639" spans="1:12" ht="12.75" customHeight="1" x14ac:dyDescent="0.2">
      <c r="A639" s="85">
        <v>2012</v>
      </c>
      <c r="B639" s="86" t="s">
        <v>45</v>
      </c>
      <c r="C639" s="87" t="s">
        <v>123</v>
      </c>
      <c r="D639" s="82">
        <v>3965</v>
      </c>
      <c r="E639" s="11">
        <v>1873</v>
      </c>
      <c r="F639" s="11">
        <v>1449</v>
      </c>
      <c r="G639" s="11">
        <v>70</v>
      </c>
      <c r="H639" s="11">
        <v>372</v>
      </c>
      <c r="I639" s="11">
        <v>693</v>
      </c>
      <c r="J639" s="114">
        <v>1086</v>
      </c>
      <c r="K639" s="66">
        <v>6.3</v>
      </c>
      <c r="L639" s="66">
        <v>7</v>
      </c>
    </row>
    <row r="640" spans="1:12" ht="12.75" customHeight="1" x14ac:dyDescent="0.2">
      <c r="A640" s="85">
        <v>2012</v>
      </c>
      <c r="B640" s="86" t="s">
        <v>46</v>
      </c>
      <c r="C640" s="87" t="s">
        <v>127</v>
      </c>
      <c r="D640" s="82">
        <v>4463</v>
      </c>
      <c r="E640" s="11">
        <v>2199</v>
      </c>
      <c r="F640" s="11">
        <v>1610</v>
      </c>
      <c r="G640" s="11">
        <v>69</v>
      </c>
      <c r="H640" s="11">
        <v>382</v>
      </c>
      <c r="I640" s="11">
        <v>783</v>
      </c>
      <c r="J640" s="114">
        <v>1660</v>
      </c>
      <c r="K640" s="66">
        <v>7.5</v>
      </c>
      <c r="L640" s="66">
        <v>8.3000000000000007</v>
      </c>
    </row>
    <row r="641" spans="1:13" ht="12.75" customHeight="1" x14ac:dyDescent="0.2">
      <c r="A641" s="85">
        <v>2012</v>
      </c>
      <c r="B641" s="86" t="s">
        <v>47</v>
      </c>
      <c r="C641" s="87" t="s">
        <v>129</v>
      </c>
      <c r="D641" s="82">
        <v>3083</v>
      </c>
      <c r="E641" s="11">
        <v>1446</v>
      </c>
      <c r="F641" s="11">
        <v>1013</v>
      </c>
      <c r="G641" s="11">
        <v>45</v>
      </c>
      <c r="H641" s="11">
        <v>233</v>
      </c>
      <c r="I641" s="11">
        <v>702</v>
      </c>
      <c r="J641" s="114">
        <v>845</v>
      </c>
      <c r="K641" s="66">
        <v>4.9000000000000004</v>
      </c>
      <c r="L641" s="66">
        <v>5.4</v>
      </c>
    </row>
    <row r="642" spans="1:13" ht="12.75" customHeight="1" x14ac:dyDescent="0.2">
      <c r="A642" s="102">
        <v>2012</v>
      </c>
      <c r="B642" s="103" t="s">
        <v>48</v>
      </c>
      <c r="C642" s="110" t="s">
        <v>135</v>
      </c>
      <c r="D642" s="95">
        <v>5585</v>
      </c>
      <c r="E642" s="111">
        <v>2415</v>
      </c>
      <c r="F642" s="111">
        <v>495</v>
      </c>
      <c r="G642" s="111">
        <v>65</v>
      </c>
      <c r="H642" s="111">
        <v>519</v>
      </c>
      <c r="I642" s="111">
        <v>991</v>
      </c>
      <c r="J642" s="116">
        <v>1764</v>
      </c>
      <c r="K642" s="113">
        <v>11.4</v>
      </c>
      <c r="L642" s="113">
        <v>12.6</v>
      </c>
    </row>
    <row r="643" spans="1:13" ht="12.75" customHeight="1" x14ac:dyDescent="0.2">
      <c r="A643" s="85">
        <v>2013</v>
      </c>
      <c r="B643" s="86" t="s">
        <v>96</v>
      </c>
      <c r="C643" s="87" t="s">
        <v>133</v>
      </c>
      <c r="D643" s="82">
        <v>201548</v>
      </c>
      <c r="E643" s="11">
        <v>88366</v>
      </c>
      <c r="F643" s="11">
        <v>47486</v>
      </c>
      <c r="G643" s="11">
        <v>3736</v>
      </c>
      <c r="H643" s="11">
        <v>17073</v>
      </c>
      <c r="I643" s="11">
        <v>30178</v>
      </c>
      <c r="J643" s="114">
        <v>67855</v>
      </c>
      <c r="K643" s="66">
        <v>11.2</v>
      </c>
      <c r="L643" s="66">
        <v>13.3</v>
      </c>
      <c r="M643" s="96"/>
    </row>
    <row r="644" spans="1:13" ht="12.75" customHeight="1" x14ac:dyDescent="0.2">
      <c r="A644" s="85">
        <v>2013</v>
      </c>
      <c r="B644" s="86" t="s">
        <v>22</v>
      </c>
      <c r="C644" s="87" t="s">
        <v>111</v>
      </c>
      <c r="D644" s="82">
        <v>71125</v>
      </c>
      <c r="E644" s="11">
        <v>32068</v>
      </c>
      <c r="F644" s="11">
        <v>18329</v>
      </c>
      <c r="G644" s="11">
        <v>992</v>
      </c>
      <c r="H644" s="11">
        <v>5166</v>
      </c>
      <c r="I644" s="11">
        <v>10513</v>
      </c>
      <c r="J644" s="114">
        <v>22742</v>
      </c>
      <c r="K644" s="66">
        <v>7.3</v>
      </c>
      <c r="L644" s="66">
        <v>8.5</v>
      </c>
      <c r="M644" s="96"/>
    </row>
    <row r="645" spans="1:13" ht="12.75" customHeight="1" x14ac:dyDescent="0.2">
      <c r="A645" s="85">
        <v>2013</v>
      </c>
      <c r="B645" s="86" t="s">
        <v>23</v>
      </c>
      <c r="C645" s="87" t="s">
        <v>130</v>
      </c>
      <c r="D645" s="82">
        <v>38674</v>
      </c>
      <c r="E645" s="11">
        <v>17950</v>
      </c>
      <c r="F645" s="11">
        <v>16154</v>
      </c>
      <c r="G645" s="11">
        <v>513</v>
      </c>
      <c r="H645" s="11">
        <v>2466</v>
      </c>
      <c r="I645" s="11">
        <v>6825</v>
      </c>
      <c r="J645" s="114">
        <v>11074</v>
      </c>
      <c r="K645" s="66">
        <v>5</v>
      </c>
      <c r="L645" s="66">
        <v>5.7</v>
      </c>
      <c r="M645" s="96"/>
    </row>
    <row r="646" spans="1:13" ht="12.75" customHeight="1" x14ac:dyDescent="0.2">
      <c r="A646" s="85">
        <v>2013</v>
      </c>
      <c r="B646" s="86" t="s">
        <v>24</v>
      </c>
      <c r="C646" s="87" t="s">
        <v>117</v>
      </c>
      <c r="D646" s="82">
        <v>51706</v>
      </c>
      <c r="E646" s="11">
        <v>23588</v>
      </c>
      <c r="F646" s="11">
        <v>16586</v>
      </c>
      <c r="G646" s="11">
        <v>669</v>
      </c>
      <c r="H646" s="11">
        <v>3477</v>
      </c>
      <c r="I646" s="11">
        <v>8025</v>
      </c>
      <c r="J646" s="114">
        <v>22524</v>
      </c>
      <c r="K646" s="66">
        <v>9.5</v>
      </c>
      <c r="L646" s="66">
        <v>10.5</v>
      </c>
      <c r="M646" s="96"/>
    </row>
    <row r="647" spans="1:13" ht="12.75" customHeight="1" x14ac:dyDescent="0.2">
      <c r="A647" s="85">
        <v>2013</v>
      </c>
      <c r="B647" s="86" t="s">
        <v>68</v>
      </c>
      <c r="C647" s="87" t="s">
        <v>119</v>
      </c>
      <c r="D647" s="82">
        <v>25190</v>
      </c>
      <c r="E647" s="11">
        <v>11198</v>
      </c>
      <c r="F647" s="11">
        <v>10546</v>
      </c>
      <c r="G647" s="11">
        <v>365</v>
      </c>
      <c r="H647" s="11">
        <v>1813</v>
      </c>
      <c r="I647" s="11">
        <v>4306</v>
      </c>
      <c r="J647" s="114">
        <v>9159</v>
      </c>
      <c r="K647" s="66">
        <v>7</v>
      </c>
      <c r="L647" s="66">
        <v>7.9</v>
      </c>
      <c r="M647" s="96"/>
    </row>
    <row r="648" spans="1:13" ht="12.75" customHeight="1" x14ac:dyDescent="0.2">
      <c r="A648" s="85">
        <v>2013</v>
      </c>
      <c r="B648" s="101" t="s">
        <v>28</v>
      </c>
      <c r="C648" s="105" t="s">
        <v>122</v>
      </c>
      <c r="D648" s="89">
        <v>16985</v>
      </c>
      <c r="E648" s="106">
        <v>7850</v>
      </c>
      <c r="F648" s="106">
        <v>6752</v>
      </c>
      <c r="G648" s="106">
        <v>184</v>
      </c>
      <c r="H648" s="106">
        <v>1035</v>
      </c>
      <c r="I648" s="106">
        <v>3091</v>
      </c>
      <c r="J648" s="114">
        <v>6774</v>
      </c>
      <c r="K648" s="107">
        <v>5.5</v>
      </c>
      <c r="L648" s="107">
        <v>6.1</v>
      </c>
      <c r="M648" s="96"/>
    </row>
    <row r="649" spans="1:13" ht="12.75" customHeight="1" x14ac:dyDescent="0.2">
      <c r="A649" s="85">
        <v>2013</v>
      </c>
      <c r="B649" s="86" t="s">
        <v>26</v>
      </c>
      <c r="C649" s="87" t="s">
        <v>118</v>
      </c>
      <c r="D649" s="82">
        <v>36720</v>
      </c>
      <c r="E649" s="11">
        <v>16594</v>
      </c>
      <c r="F649" s="11">
        <v>9985</v>
      </c>
      <c r="G649" s="11">
        <v>621</v>
      </c>
      <c r="H649" s="11">
        <v>3292</v>
      </c>
      <c r="I649" s="11">
        <v>5888</v>
      </c>
      <c r="J649" s="114">
        <v>17521</v>
      </c>
      <c r="K649" s="66">
        <v>12.5</v>
      </c>
      <c r="L649" s="66">
        <v>13.9</v>
      </c>
      <c r="M649" s="96"/>
    </row>
    <row r="650" spans="1:13" ht="12.75" customHeight="1" x14ac:dyDescent="0.2">
      <c r="A650" s="85">
        <v>2013</v>
      </c>
      <c r="B650" s="86" t="s">
        <v>25</v>
      </c>
      <c r="C650" s="87" t="s">
        <v>116</v>
      </c>
      <c r="D650" s="82">
        <v>35493</v>
      </c>
      <c r="E650" s="11">
        <v>15914</v>
      </c>
      <c r="F650" s="11">
        <v>8926</v>
      </c>
      <c r="G650" s="11">
        <v>535</v>
      </c>
      <c r="H650" s="11">
        <v>3320</v>
      </c>
      <c r="I650" s="11">
        <v>4739</v>
      </c>
      <c r="J650" s="114">
        <v>17974</v>
      </c>
      <c r="K650" s="66">
        <v>12.1</v>
      </c>
      <c r="L650" s="66">
        <v>13.3</v>
      </c>
      <c r="M650" s="96"/>
    </row>
    <row r="651" spans="1:13" ht="12.75" customHeight="1" x14ac:dyDescent="0.2">
      <c r="A651" s="85">
        <v>2013</v>
      </c>
      <c r="B651" s="86" t="s">
        <v>27</v>
      </c>
      <c r="C651" s="87" t="s">
        <v>114</v>
      </c>
      <c r="D651" s="82">
        <v>27178</v>
      </c>
      <c r="E651" s="11">
        <v>12199</v>
      </c>
      <c r="F651" s="11">
        <v>8567</v>
      </c>
      <c r="G651" s="11">
        <v>260</v>
      </c>
      <c r="H651" s="11">
        <v>1491</v>
      </c>
      <c r="I651" s="11">
        <v>4815</v>
      </c>
      <c r="J651" s="114">
        <v>11777</v>
      </c>
      <c r="K651" s="66">
        <v>8.6</v>
      </c>
      <c r="L651" s="66">
        <v>9.5</v>
      </c>
      <c r="M651" s="96"/>
    </row>
    <row r="652" spans="1:13" ht="12.75" customHeight="1" x14ac:dyDescent="0.2">
      <c r="A652" s="85">
        <v>2013</v>
      </c>
      <c r="B652" s="86" t="s">
        <v>29</v>
      </c>
      <c r="C652" s="87" t="s">
        <v>113</v>
      </c>
      <c r="D652" s="82">
        <v>27913</v>
      </c>
      <c r="E652" s="11">
        <v>12713</v>
      </c>
      <c r="F652" s="11">
        <v>7157</v>
      </c>
      <c r="G652" s="11">
        <v>441</v>
      </c>
      <c r="H652" s="11">
        <v>2481</v>
      </c>
      <c r="I652" s="11">
        <v>4189</v>
      </c>
      <c r="J652" s="114">
        <v>12416</v>
      </c>
      <c r="K652" s="66">
        <v>9.9</v>
      </c>
      <c r="L652" s="66">
        <v>11.1</v>
      </c>
      <c r="M652" s="96"/>
    </row>
    <row r="653" spans="1:13" ht="12.75" customHeight="1" x14ac:dyDescent="0.2">
      <c r="A653" s="85">
        <v>2013</v>
      </c>
      <c r="B653" s="86" t="s">
        <v>82</v>
      </c>
      <c r="C653" s="87" t="s">
        <v>112</v>
      </c>
      <c r="D653" s="82">
        <v>46425</v>
      </c>
      <c r="E653" s="11">
        <v>21196</v>
      </c>
      <c r="F653" s="11">
        <v>11956</v>
      </c>
      <c r="G653" s="11">
        <v>807</v>
      </c>
      <c r="H653" s="11">
        <v>4157</v>
      </c>
      <c r="I653" s="11">
        <v>8069</v>
      </c>
      <c r="J653" s="114">
        <v>11699</v>
      </c>
      <c r="K653" s="66">
        <v>7.8</v>
      </c>
      <c r="L653" s="66">
        <v>8.6999999999999993</v>
      </c>
      <c r="M653" s="96"/>
    </row>
    <row r="654" spans="1:13" ht="12.75" customHeight="1" x14ac:dyDescent="0.2">
      <c r="A654" s="85">
        <v>2013</v>
      </c>
      <c r="B654" s="86" t="s">
        <v>30</v>
      </c>
      <c r="C654" s="87" t="s">
        <v>115</v>
      </c>
      <c r="D654" s="82">
        <v>30691</v>
      </c>
      <c r="E654" s="11">
        <v>14267</v>
      </c>
      <c r="F654" s="11">
        <v>8810</v>
      </c>
      <c r="G654" s="11">
        <v>432</v>
      </c>
      <c r="H654" s="11">
        <v>2682</v>
      </c>
      <c r="I654" s="11">
        <v>4509</v>
      </c>
      <c r="J654" s="114">
        <v>14001</v>
      </c>
      <c r="K654" s="66">
        <v>12.5</v>
      </c>
      <c r="L654" s="66">
        <v>13.9</v>
      </c>
      <c r="M654" s="96"/>
    </row>
    <row r="655" spans="1:13" ht="12.75" customHeight="1" x14ac:dyDescent="0.2">
      <c r="A655" s="85">
        <v>2013</v>
      </c>
      <c r="B655" s="86" t="s">
        <v>100</v>
      </c>
      <c r="C655" s="87" t="s">
        <v>137</v>
      </c>
      <c r="D655" s="82">
        <v>28085</v>
      </c>
      <c r="E655" s="11">
        <v>12207</v>
      </c>
      <c r="F655" s="11">
        <v>2785</v>
      </c>
      <c r="G655" s="11">
        <v>399</v>
      </c>
      <c r="H655" s="11">
        <v>2507</v>
      </c>
      <c r="I655" s="11">
        <v>5262</v>
      </c>
      <c r="J655" s="114">
        <v>9055</v>
      </c>
      <c r="K655" s="66">
        <v>10.3</v>
      </c>
      <c r="L655" s="66">
        <v>11.5</v>
      </c>
      <c r="M655" s="96"/>
    </row>
    <row r="656" spans="1:13" ht="12.75" customHeight="1" x14ac:dyDescent="0.2">
      <c r="A656" s="85">
        <v>2013</v>
      </c>
      <c r="B656" s="86" t="s">
        <v>33</v>
      </c>
      <c r="C656" s="87" t="s">
        <v>131</v>
      </c>
      <c r="D656" s="82">
        <v>20536</v>
      </c>
      <c r="E656" s="11">
        <v>9800</v>
      </c>
      <c r="F656" s="11">
        <v>7273</v>
      </c>
      <c r="G656" s="11">
        <v>360</v>
      </c>
      <c r="H656" s="11">
        <v>1850</v>
      </c>
      <c r="I656" s="11">
        <v>3751</v>
      </c>
      <c r="J656" s="114">
        <v>7302</v>
      </c>
      <c r="K656" s="66">
        <v>7.4</v>
      </c>
      <c r="L656" s="66">
        <v>8.5</v>
      </c>
      <c r="M656" s="96"/>
    </row>
    <row r="657" spans="1:13" ht="12.75" customHeight="1" x14ac:dyDescent="0.2">
      <c r="A657" s="85">
        <v>2013</v>
      </c>
      <c r="B657" s="86" t="s">
        <v>99</v>
      </c>
      <c r="C657" s="87" t="s">
        <v>136</v>
      </c>
      <c r="D657" s="82">
        <v>23105</v>
      </c>
      <c r="E657" s="11">
        <v>10116</v>
      </c>
      <c r="F657" s="11">
        <v>1993</v>
      </c>
      <c r="G657" s="11">
        <v>255</v>
      </c>
      <c r="H657" s="11">
        <v>1817</v>
      </c>
      <c r="I657" s="11">
        <v>4348</v>
      </c>
      <c r="J657" s="114">
        <v>8515</v>
      </c>
      <c r="K657" s="66">
        <v>8.4</v>
      </c>
      <c r="L657" s="66">
        <v>9.3000000000000007</v>
      </c>
      <c r="M657" s="96"/>
    </row>
    <row r="658" spans="1:13" ht="12.75" customHeight="1" x14ac:dyDescent="0.2">
      <c r="A658" s="85">
        <v>2013</v>
      </c>
      <c r="B658" s="86" t="s">
        <v>35</v>
      </c>
      <c r="C658" s="87" t="s">
        <v>126</v>
      </c>
      <c r="D658" s="82">
        <v>8860</v>
      </c>
      <c r="E658" s="11">
        <v>4312</v>
      </c>
      <c r="F658" s="11">
        <v>3211</v>
      </c>
      <c r="G658" s="11">
        <v>65</v>
      </c>
      <c r="H658" s="11">
        <v>370</v>
      </c>
      <c r="I658" s="11">
        <v>1434</v>
      </c>
      <c r="J658" s="114">
        <v>3381</v>
      </c>
      <c r="K658" s="66">
        <v>5.7</v>
      </c>
      <c r="L658" s="66">
        <v>6.4</v>
      </c>
      <c r="M658" s="96"/>
    </row>
    <row r="659" spans="1:13" ht="12.75" customHeight="1" x14ac:dyDescent="0.2">
      <c r="A659" s="85">
        <v>2013</v>
      </c>
      <c r="B659" s="86" t="s">
        <v>36</v>
      </c>
      <c r="C659" s="87" t="s">
        <v>124</v>
      </c>
      <c r="D659" s="82">
        <v>8449</v>
      </c>
      <c r="E659" s="11">
        <v>3738</v>
      </c>
      <c r="F659" s="11">
        <v>2304</v>
      </c>
      <c r="G659" s="11">
        <v>132</v>
      </c>
      <c r="H659" s="11">
        <v>603</v>
      </c>
      <c r="I659" s="11">
        <v>1455</v>
      </c>
      <c r="J659" s="114">
        <v>2685</v>
      </c>
      <c r="K659" s="66">
        <v>5.5</v>
      </c>
      <c r="L659" s="66">
        <v>6.1</v>
      </c>
      <c r="M659" s="96"/>
    </row>
    <row r="660" spans="1:13" ht="12.75" customHeight="1" x14ac:dyDescent="0.2">
      <c r="A660" s="85">
        <v>2013</v>
      </c>
      <c r="B660" s="86" t="s">
        <v>98</v>
      </c>
      <c r="C660" s="87" t="s">
        <v>120</v>
      </c>
      <c r="D660" s="82">
        <v>10505</v>
      </c>
      <c r="E660" s="11">
        <v>5086</v>
      </c>
      <c r="F660" s="11">
        <v>3376</v>
      </c>
      <c r="G660" s="11">
        <v>247</v>
      </c>
      <c r="H660" s="11">
        <v>1106</v>
      </c>
      <c r="I660" s="11">
        <v>1505</v>
      </c>
      <c r="J660" s="114">
        <v>3775</v>
      </c>
      <c r="K660" s="66">
        <v>7.2</v>
      </c>
      <c r="L660" s="66">
        <v>8.1</v>
      </c>
      <c r="M660" s="96"/>
    </row>
    <row r="661" spans="1:13" ht="12.75" customHeight="1" x14ac:dyDescent="0.2">
      <c r="A661" s="85">
        <v>2013</v>
      </c>
      <c r="B661" s="86" t="s">
        <v>38</v>
      </c>
      <c r="C661" s="87" t="s">
        <v>138</v>
      </c>
      <c r="D661" s="82">
        <v>13155</v>
      </c>
      <c r="E661" s="11">
        <v>5942</v>
      </c>
      <c r="F661" s="11">
        <v>987</v>
      </c>
      <c r="G661" s="11">
        <v>180</v>
      </c>
      <c r="H661" s="11">
        <v>1200</v>
      </c>
      <c r="I661" s="11">
        <v>2478</v>
      </c>
      <c r="J661" s="114">
        <v>4588</v>
      </c>
      <c r="K661" s="66">
        <v>11</v>
      </c>
      <c r="L661" s="66">
        <v>11.9</v>
      </c>
      <c r="M661" s="96"/>
    </row>
    <row r="662" spans="1:13" ht="12.75" customHeight="1" x14ac:dyDescent="0.2">
      <c r="A662" s="85">
        <v>2013</v>
      </c>
      <c r="B662" s="86" t="s">
        <v>39</v>
      </c>
      <c r="C662" s="87" t="s">
        <v>110</v>
      </c>
      <c r="D662" s="82">
        <v>13346</v>
      </c>
      <c r="E662" s="11">
        <v>5515</v>
      </c>
      <c r="F662" s="11">
        <v>2251</v>
      </c>
      <c r="G662" s="11">
        <v>228</v>
      </c>
      <c r="H662" s="11">
        <v>1238</v>
      </c>
      <c r="I662" s="11">
        <v>1840</v>
      </c>
      <c r="J662" s="114">
        <v>4766</v>
      </c>
      <c r="K662" s="66">
        <v>10.3</v>
      </c>
      <c r="L662" s="66">
        <v>11.6</v>
      </c>
      <c r="M662" s="96"/>
    </row>
    <row r="663" spans="1:13" ht="12.75" customHeight="1" x14ac:dyDescent="0.2">
      <c r="A663" s="85">
        <v>2013</v>
      </c>
      <c r="B663" s="86" t="s">
        <v>40</v>
      </c>
      <c r="C663" s="87" t="s">
        <v>139</v>
      </c>
      <c r="D663" s="82">
        <v>8527</v>
      </c>
      <c r="E663" s="11">
        <v>3949</v>
      </c>
      <c r="F663" s="11">
        <v>773</v>
      </c>
      <c r="G663" s="11">
        <v>65</v>
      </c>
      <c r="H663" s="11">
        <v>455</v>
      </c>
      <c r="I663" s="11">
        <v>2154</v>
      </c>
      <c r="J663" s="115">
        <v>2622</v>
      </c>
      <c r="K663" s="66">
        <v>8</v>
      </c>
      <c r="L663" s="66">
        <v>8.9</v>
      </c>
      <c r="M663" s="96"/>
    </row>
    <row r="664" spans="1:13" ht="12.75" customHeight="1" x14ac:dyDescent="0.2">
      <c r="A664" s="85">
        <v>2013</v>
      </c>
      <c r="B664" s="86" t="s">
        <v>41</v>
      </c>
      <c r="C664" s="87" t="s">
        <v>128</v>
      </c>
      <c r="D664" s="82">
        <v>6624</v>
      </c>
      <c r="E664" s="11">
        <v>2912</v>
      </c>
      <c r="F664" s="11">
        <v>1827</v>
      </c>
      <c r="G664" s="11">
        <v>44</v>
      </c>
      <c r="H664" s="11">
        <v>256</v>
      </c>
      <c r="I664" s="11">
        <v>1196</v>
      </c>
      <c r="J664" s="114">
        <v>2116</v>
      </c>
      <c r="K664" s="66">
        <v>6</v>
      </c>
      <c r="L664" s="66">
        <v>6.6</v>
      </c>
      <c r="M664" s="96"/>
    </row>
    <row r="665" spans="1:13" ht="12.75" customHeight="1" x14ac:dyDescent="0.2">
      <c r="A665" s="85">
        <v>2013</v>
      </c>
      <c r="B665" s="86" t="s">
        <v>97</v>
      </c>
      <c r="C665" s="87" t="s">
        <v>132</v>
      </c>
      <c r="D665" s="82">
        <v>15295</v>
      </c>
      <c r="E665" s="11">
        <v>6846</v>
      </c>
      <c r="F665" s="11">
        <v>2805</v>
      </c>
      <c r="G665" s="11">
        <v>259</v>
      </c>
      <c r="H665" s="11">
        <v>1438</v>
      </c>
      <c r="I665" s="11">
        <v>2621</v>
      </c>
      <c r="J665" s="114">
        <v>4114</v>
      </c>
      <c r="K665" s="66">
        <v>9.3000000000000007</v>
      </c>
      <c r="L665" s="66">
        <v>10.1</v>
      </c>
      <c r="M665" s="96"/>
    </row>
    <row r="666" spans="1:13" ht="12.75" customHeight="1" x14ac:dyDescent="0.2">
      <c r="A666" s="85">
        <v>2013</v>
      </c>
      <c r="B666" s="86" t="s">
        <v>42</v>
      </c>
      <c r="C666" s="87" t="s">
        <v>121</v>
      </c>
      <c r="D666" s="82">
        <v>6513</v>
      </c>
      <c r="E666" s="11">
        <v>3029</v>
      </c>
      <c r="F666" s="11">
        <v>2144</v>
      </c>
      <c r="G666" s="11">
        <v>108</v>
      </c>
      <c r="H666" s="11">
        <v>492</v>
      </c>
      <c r="I666" s="11">
        <v>1042</v>
      </c>
      <c r="J666" s="114">
        <v>2374</v>
      </c>
      <c r="K666" s="66">
        <v>6</v>
      </c>
      <c r="L666" s="66">
        <v>6.6</v>
      </c>
      <c r="M666" s="96"/>
    </row>
    <row r="667" spans="1:13" ht="12.75" customHeight="1" x14ac:dyDescent="0.2">
      <c r="A667" s="85">
        <v>2013</v>
      </c>
      <c r="B667" s="86" t="s">
        <v>43</v>
      </c>
      <c r="C667" s="87" t="s">
        <v>125</v>
      </c>
      <c r="D667" s="82">
        <v>3429</v>
      </c>
      <c r="E667" s="11">
        <v>1533</v>
      </c>
      <c r="F667" s="11">
        <v>850</v>
      </c>
      <c r="G667" s="11">
        <v>37</v>
      </c>
      <c r="H667" s="11">
        <v>226</v>
      </c>
      <c r="I667" s="11">
        <v>618</v>
      </c>
      <c r="J667" s="114">
        <v>1235</v>
      </c>
      <c r="K667" s="66">
        <v>5.0999999999999996</v>
      </c>
      <c r="L667" s="66">
        <v>5.7</v>
      </c>
      <c r="M667" s="96"/>
    </row>
    <row r="668" spans="1:13" ht="12.75" customHeight="1" x14ac:dyDescent="0.2">
      <c r="A668" s="85">
        <v>2013</v>
      </c>
      <c r="B668" s="86" t="s">
        <v>44</v>
      </c>
      <c r="C668" s="87" t="s">
        <v>134</v>
      </c>
      <c r="D668" s="82">
        <v>6376</v>
      </c>
      <c r="E668" s="11">
        <v>2756</v>
      </c>
      <c r="F668" s="11">
        <v>662</v>
      </c>
      <c r="G668" s="11">
        <v>68</v>
      </c>
      <c r="H668" s="11">
        <v>484</v>
      </c>
      <c r="I668" s="11">
        <v>1080</v>
      </c>
      <c r="J668" s="114">
        <v>1967</v>
      </c>
      <c r="K668" s="66">
        <v>7.3</v>
      </c>
      <c r="L668" s="66">
        <v>8.1999999999999993</v>
      </c>
      <c r="M668" s="96"/>
    </row>
    <row r="669" spans="1:13" ht="12.75" customHeight="1" x14ac:dyDescent="0.2">
      <c r="A669" s="85">
        <v>2013</v>
      </c>
      <c r="B669" s="86" t="s">
        <v>45</v>
      </c>
      <c r="C669" s="87" t="s">
        <v>123</v>
      </c>
      <c r="D669" s="82">
        <v>4072</v>
      </c>
      <c r="E669" s="11">
        <v>1943</v>
      </c>
      <c r="F669" s="11">
        <v>1509</v>
      </c>
      <c r="G669" s="11">
        <v>49</v>
      </c>
      <c r="H669" s="11">
        <v>298</v>
      </c>
      <c r="I669" s="11">
        <v>725</v>
      </c>
      <c r="J669" s="114">
        <v>1229</v>
      </c>
      <c r="K669" s="66">
        <v>6.3</v>
      </c>
      <c r="L669" s="66">
        <v>7.1</v>
      </c>
      <c r="M669" s="96"/>
    </row>
    <row r="670" spans="1:13" ht="12.75" customHeight="1" x14ac:dyDescent="0.2">
      <c r="A670" s="85">
        <v>2013</v>
      </c>
      <c r="B670" s="86" t="s">
        <v>46</v>
      </c>
      <c r="C670" s="87" t="s">
        <v>127</v>
      </c>
      <c r="D670" s="82">
        <v>4494</v>
      </c>
      <c r="E670" s="11">
        <v>2163</v>
      </c>
      <c r="F670" s="11">
        <v>1668</v>
      </c>
      <c r="G670" s="11">
        <v>60</v>
      </c>
      <c r="H670" s="11">
        <v>389</v>
      </c>
      <c r="I670" s="11">
        <v>787</v>
      </c>
      <c r="J670" s="114">
        <v>1732</v>
      </c>
      <c r="K670" s="66">
        <v>7.3</v>
      </c>
      <c r="L670" s="66">
        <v>8.1999999999999993</v>
      </c>
      <c r="M670" s="96"/>
    </row>
    <row r="671" spans="1:13" ht="12.75" customHeight="1" x14ac:dyDescent="0.2">
      <c r="A671" s="85">
        <v>2013</v>
      </c>
      <c r="B671" s="86" t="s">
        <v>47</v>
      </c>
      <c r="C671" s="87" t="s">
        <v>129</v>
      </c>
      <c r="D671" s="82">
        <v>3075</v>
      </c>
      <c r="E671" s="11">
        <v>1456</v>
      </c>
      <c r="F671" s="11">
        <v>1030</v>
      </c>
      <c r="G671" s="11">
        <v>33</v>
      </c>
      <c r="H671" s="11">
        <v>235</v>
      </c>
      <c r="I671" s="11">
        <v>710</v>
      </c>
      <c r="J671" s="114">
        <v>965</v>
      </c>
      <c r="K671" s="66">
        <v>4.8</v>
      </c>
      <c r="L671" s="66">
        <v>5.3</v>
      </c>
      <c r="M671" s="96"/>
    </row>
    <row r="672" spans="1:13" ht="12.75" customHeight="1" x14ac:dyDescent="0.2">
      <c r="A672" s="102">
        <v>2013</v>
      </c>
      <c r="B672" s="103" t="s">
        <v>48</v>
      </c>
      <c r="C672" s="110" t="s">
        <v>135</v>
      </c>
      <c r="D672" s="95">
        <v>5342</v>
      </c>
      <c r="E672" s="111">
        <v>2325</v>
      </c>
      <c r="F672" s="111">
        <v>462</v>
      </c>
      <c r="G672" s="111">
        <v>76</v>
      </c>
      <c r="H672" s="111">
        <v>456</v>
      </c>
      <c r="I672" s="111">
        <v>969</v>
      </c>
      <c r="J672" s="116">
        <v>1810</v>
      </c>
      <c r="K672" s="113">
        <v>10.9</v>
      </c>
      <c r="L672" s="113">
        <v>12</v>
      </c>
      <c r="M672" s="96"/>
    </row>
    <row r="673" spans="1:13" ht="12.75" customHeight="1" x14ac:dyDescent="0.2">
      <c r="A673" s="85">
        <v>2014</v>
      </c>
      <c r="B673" s="86" t="s">
        <v>96</v>
      </c>
      <c r="C673" s="87" t="s">
        <v>133</v>
      </c>
      <c r="D673" s="82">
        <v>191813</v>
      </c>
      <c r="E673" s="11">
        <v>84355</v>
      </c>
      <c r="F673" s="11">
        <v>47649</v>
      </c>
      <c r="G673" s="11">
        <v>3212</v>
      </c>
      <c r="H673" s="11">
        <v>14408</v>
      </c>
      <c r="I673" s="11">
        <v>30426</v>
      </c>
      <c r="J673" s="114">
        <v>62427</v>
      </c>
      <c r="K673" s="66">
        <v>10.5</v>
      </c>
      <c r="L673" s="66">
        <v>12.4</v>
      </c>
      <c r="M673" s="96"/>
    </row>
    <row r="674" spans="1:13" ht="12.75" customHeight="1" x14ac:dyDescent="0.2">
      <c r="A674" s="85">
        <v>2014</v>
      </c>
      <c r="B674" s="86" t="s">
        <v>22</v>
      </c>
      <c r="C674" s="87" t="s">
        <v>111</v>
      </c>
      <c r="D674" s="82">
        <v>70093</v>
      </c>
      <c r="E674" s="11">
        <v>31747</v>
      </c>
      <c r="F674" s="11">
        <v>19006</v>
      </c>
      <c r="G674" s="11">
        <v>1065</v>
      </c>
      <c r="H674" s="11">
        <v>5207</v>
      </c>
      <c r="I674" s="11">
        <v>10776</v>
      </c>
      <c r="J674" s="114">
        <v>22250</v>
      </c>
      <c r="K674" s="66">
        <v>7.2</v>
      </c>
      <c r="L674" s="66">
        <v>8.3000000000000007</v>
      </c>
      <c r="M674" s="96"/>
    </row>
    <row r="675" spans="1:13" ht="12.75" customHeight="1" x14ac:dyDescent="0.2">
      <c r="A675" s="85">
        <v>2014</v>
      </c>
      <c r="B675" s="86" t="s">
        <v>23</v>
      </c>
      <c r="C675" s="87" t="s">
        <v>130</v>
      </c>
      <c r="D675" s="82">
        <v>38356</v>
      </c>
      <c r="E675" s="11">
        <v>17756</v>
      </c>
      <c r="F675" s="11">
        <v>16311</v>
      </c>
      <c r="G675" s="11">
        <v>518</v>
      </c>
      <c r="H675" s="11">
        <v>2338</v>
      </c>
      <c r="I675" s="11">
        <v>6765</v>
      </c>
      <c r="J675" s="114">
        <v>10668</v>
      </c>
      <c r="K675" s="66">
        <v>4.8</v>
      </c>
      <c r="L675" s="66">
        <v>5.5</v>
      </c>
      <c r="M675" s="96"/>
    </row>
    <row r="676" spans="1:13" ht="12.75" customHeight="1" x14ac:dyDescent="0.2">
      <c r="A676" s="85">
        <v>2014</v>
      </c>
      <c r="B676" s="86" t="s">
        <v>24</v>
      </c>
      <c r="C676" s="87" t="s">
        <v>117</v>
      </c>
      <c r="D676" s="82">
        <v>50421</v>
      </c>
      <c r="E676" s="11">
        <v>23021</v>
      </c>
      <c r="F676" s="11">
        <v>16563</v>
      </c>
      <c r="G676" s="11">
        <v>626</v>
      </c>
      <c r="H676" s="11">
        <v>3155</v>
      </c>
      <c r="I676" s="11">
        <v>8543</v>
      </c>
      <c r="J676" s="114">
        <v>22781</v>
      </c>
      <c r="K676" s="66">
        <v>9.1</v>
      </c>
      <c r="L676" s="66">
        <v>10</v>
      </c>
      <c r="M676" s="96"/>
    </row>
    <row r="677" spans="1:13" ht="12.75" customHeight="1" x14ac:dyDescent="0.2">
      <c r="A677" s="85">
        <v>2014</v>
      </c>
      <c r="B677" s="86" t="s">
        <v>68</v>
      </c>
      <c r="C677" s="87" t="s">
        <v>119</v>
      </c>
      <c r="D677" s="82">
        <v>25429</v>
      </c>
      <c r="E677" s="11">
        <v>11454</v>
      </c>
      <c r="F677" s="11">
        <v>11194</v>
      </c>
      <c r="G677" s="11">
        <v>461</v>
      </c>
      <c r="H677" s="11">
        <v>1915</v>
      </c>
      <c r="I677" s="11">
        <v>4247</v>
      </c>
      <c r="J677" s="114">
        <v>9382</v>
      </c>
      <c r="K677" s="66">
        <v>6.9</v>
      </c>
      <c r="L677" s="66">
        <v>7.8</v>
      </c>
      <c r="M677" s="96"/>
    </row>
    <row r="678" spans="1:13" ht="12.75" customHeight="1" x14ac:dyDescent="0.2">
      <c r="A678" s="85">
        <v>2014</v>
      </c>
      <c r="B678" s="101" t="s">
        <v>28</v>
      </c>
      <c r="C678" s="105" t="s">
        <v>122</v>
      </c>
      <c r="D678" s="89">
        <v>16876</v>
      </c>
      <c r="E678" s="106">
        <v>7706</v>
      </c>
      <c r="F678" s="106">
        <v>6845</v>
      </c>
      <c r="G678" s="106">
        <v>220</v>
      </c>
      <c r="H678" s="106">
        <v>1076</v>
      </c>
      <c r="I678" s="106">
        <v>3036</v>
      </c>
      <c r="J678" s="114">
        <v>6818</v>
      </c>
      <c r="K678" s="107">
        <v>5.4</v>
      </c>
      <c r="L678" s="107">
        <v>5.9</v>
      </c>
      <c r="M678" s="96"/>
    </row>
    <row r="679" spans="1:13" ht="12.75" customHeight="1" x14ac:dyDescent="0.2">
      <c r="A679" s="85">
        <v>2014</v>
      </c>
      <c r="B679" s="86" t="s">
        <v>26</v>
      </c>
      <c r="C679" s="87" t="s">
        <v>118</v>
      </c>
      <c r="D679" s="82">
        <v>36425</v>
      </c>
      <c r="E679" s="11">
        <v>16406</v>
      </c>
      <c r="F679" s="11">
        <v>10600</v>
      </c>
      <c r="G679" s="11">
        <v>609</v>
      </c>
      <c r="H679" s="11">
        <v>3130</v>
      </c>
      <c r="I679" s="11">
        <v>6067</v>
      </c>
      <c r="J679" s="114">
        <v>17032</v>
      </c>
      <c r="K679" s="66">
        <v>12.2</v>
      </c>
      <c r="L679" s="66">
        <v>13.6</v>
      </c>
      <c r="M679" s="96"/>
    </row>
    <row r="680" spans="1:13" ht="12.75" customHeight="1" x14ac:dyDescent="0.2">
      <c r="A680" s="85">
        <v>2014</v>
      </c>
      <c r="B680" s="86" t="s">
        <v>25</v>
      </c>
      <c r="C680" s="87" t="s">
        <v>116</v>
      </c>
      <c r="D680" s="82">
        <v>35059</v>
      </c>
      <c r="E680" s="11">
        <v>15756</v>
      </c>
      <c r="F680" s="11">
        <v>9608</v>
      </c>
      <c r="G680" s="11">
        <v>526</v>
      </c>
      <c r="H680" s="11">
        <v>3226</v>
      </c>
      <c r="I680" s="11">
        <v>4798</v>
      </c>
      <c r="J680" s="114">
        <v>17384</v>
      </c>
      <c r="K680" s="66">
        <v>12.1</v>
      </c>
      <c r="L680" s="66">
        <v>13.3</v>
      </c>
      <c r="M680" s="96"/>
    </row>
    <row r="681" spans="1:13" ht="12.75" customHeight="1" x14ac:dyDescent="0.2">
      <c r="A681" s="85">
        <v>2014</v>
      </c>
      <c r="B681" s="86" t="s">
        <v>27</v>
      </c>
      <c r="C681" s="87" t="s">
        <v>114</v>
      </c>
      <c r="D681" s="82">
        <v>26490</v>
      </c>
      <c r="E681" s="11">
        <v>12152</v>
      </c>
      <c r="F681" s="11">
        <v>8713</v>
      </c>
      <c r="G681" s="11">
        <v>234</v>
      </c>
      <c r="H681" s="11">
        <v>1406</v>
      </c>
      <c r="I681" s="11">
        <v>4831</v>
      </c>
      <c r="J681" s="114">
        <v>11212</v>
      </c>
      <c r="K681" s="66">
        <v>8.3000000000000007</v>
      </c>
      <c r="L681" s="66">
        <v>9.1999999999999993</v>
      </c>
      <c r="M681" s="96"/>
    </row>
    <row r="682" spans="1:13" ht="12.75" customHeight="1" x14ac:dyDescent="0.2">
      <c r="A682" s="85">
        <v>2014</v>
      </c>
      <c r="B682" s="86" t="s">
        <v>29</v>
      </c>
      <c r="C682" s="87" t="s">
        <v>113</v>
      </c>
      <c r="D682" s="82">
        <v>28121</v>
      </c>
      <c r="E682" s="11">
        <v>12688</v>
      </c>
      <c r="F682" s="11">
        <v>7693</v>
      </c>
      <c r="G682" s="11">
        <v>450</v>
      </c>
      <c r="H682" s="11">
        <v>2450</v>
      </c>
      <c r="I682" s="11">
        <v>4582</v>
      </c>
      <c r="J682" s="114">
        <v>12336</v>
      </c>
      <c r="K682" s="66">
        <v>9.9</v>
      </c>
      <c r="L682" s="66">
        <v>11.1</v>
      </c>
      <c r="M682" s="96"/>
    </row>
    <row r="683" spans="1:13" ht="12.75" customHeight="1" x14ac:dyDescent="0.2">
      <c r="A683" s="85">
        <v>2014</v>
      </c>
      <c r="B683" s="86" t="s">
        <v>82</v>
      </c>
      <c r="C683" s="87" t="s">
        <v>112</v>
      </c>
      <c r="D683" s="82">
        <v>46860</v>
      </c>
      <c r="E683" s="11">
        <v>21443</v>
      </c>
      <c r="F683" s="11">
        <v>12814</v>
      </c>
      <c r="G683" s="11">
        <v>862</v>
      </c>
      <c r="H683" s="11">
        <v>3976</v>
      </c>
      <c r="I683" s="11">
        <v>8712</v>
      </c>
      <c r="J683" s="114">
        <v>12193</v>
      </c>
      <c r="K683" s="66">
        <v>7.8</v>
      </c>
      <c r="L683" s="66">
        <v>8.6999999999999993</v>
      </c>
      <c r="M683" s="96"/>
    </row>
    <row r="684" spans="1:13" ht="12.75" customHeight="1" x14ac:dyDescent="0.2">
      <c r="A684" s="85">
        <v>2014</v>
      </c>
      <c r="B684" s="86" t="s">
        <v>30</v>
      </c>
      <c r="C684" s="87" t="s">
        <v>115</v>
      </c>
      <c r="D684" s="82">
        <v>30669</v>
      </c>
      <c r="E684" s="11">
        <v>14468</v>
      </c>
      <c r="F684" s="11">
        <v>9445</v>
      </c>
      <c r="G684" s="11">
        <v>440</v>
      </c>
      <c r="H684" s="11">
        <v>2432</v>
      </c>
      <c r="I684" s="11">
        <v>4747</v>
      </c>
      <c r="J684" s="114">
        <v>13902</v>
      </c>
      <c r="K684" s="66">
        <v>12.5</v>
      </c>
      <c r="L684" s="66">
        <v>13.8</v>
      </c>
      <c r="M684" s="96"/>
    </row>
    <row r="685" spans="1:13" ht="12.75" customHeight="1" x14ac:dyDescent="0.2">
      <c r="A685" s="85">
        <v>2014</v>
      </c>
      <c r="B685" s="86" t="s">
        <v>100</v>
      </c>
      <c r="C685" s="87" t="s">
        <v>137</v>
      </c>
      <c r="D685" s="82">
        <v>26241</v>
      </c>
      <c r="E685" s="11">
        <v>11789</v>
      </c>
      <c r="F685" s="11">
        <v>2990</v>
      </c>
      <c r="G685" s="11">
        <v>308</v>
      </c>
      <c r="H685" s="11">
        <v>1922</v>
      </c>
      <c r="I685" s="11">
        <v>5017</v>
      </c>
      <c r="J685" s="114">
        <v>8930</v>
      </c>
      <c r="K685" s="66">
        <v>9.4</v>
      </c>
      <c r="L685" s="66">
        <v>10.5</v>
      </c>
      <c r="M685" s="96"/>
    </row>
    <row r="686" spans="1:13" ht="12.75" customHeight="1" x14ac:dyDescent="0.2">
      <c r="A686" s="85">
        <v>2014</v>
      </c>
      <c r="B686" s="86" t="s">
        <v>33</v>
      </c>
      <c r="C686" s="87" t="s">
        <v>131</v>
      </c>
      <c r="D686" s="82">
        <v>20053</v>
      </c>
      <c r="E686" s="11">
        <v>9498</v>
      </c>
      <c r="F686" s="11">
        <v>7414</v>
      </c>
      <c r="G686" s="11">
        <v>416</v>
      </c>
      <c r="H686" s="11">
        <v>1883</v>
      </c>
      <c r="I686" s="11">
        <v>3585</v>
      </c>
      <c r="J686" s="114">
        <v>7048</v>
      </c>
      <c r="K686" s="66">
        <v>7.2</v>
      </c>
      <c r="L686" s="66">
        <v>8.1999999999999993</v>
      </c>
      <c r="M686" s="96"/>
    </row>
    <row r="687" spans="1:13" ht="12.75" customHeight="1" x14ac:dyDescent="0.2">
      <c r="A687" s="85">
        <v>2014</v>
      </c>
      <c r="B687" s="86" t="s">
        <v>99</v>
      </c>
      <c r="C687" s="87" t="s">
        <v>136</v>
      </c>
      <c r="D687" s="82">
        <v>22255</v>
      </c>
      <c r="E687" s="11">
        <v>9744</v>
      </c>
      <c r="F687" s="11">
        <v>2085</v>
      </c>
      <c r="G687" s="11">
        <v>251</v>
      </c>
      <c r="H687" s="11">
        <v>1472</v>
      </c>
      <c r="I687" s="11">
        <v>4431</v>
      </c>
      <c r="J687" s="114">
        <v>8278</v>
      </c>
      <c r="K687" s="66">
        <v>7.9</v>
      </c>
      <c r="L687" s="66">
        <v>8.8000000000000007</v>
      </c>
      <c r="M687" s="96"/>
    </row>
    <row r="688" spans="1:13" ht="12.75" customHeight="1" x14ac:dyDescent="0.2">
      <c r="A688" s="85">
        <v>2014</v>
      </c>
      <c r="B688" s="86" t="s">
        <v>35</v>
      </c>
      <c r="C688" s="87" t="s">
        <v>126</v>
      </c>
      <c r="D688" s="82">
        <v>9210</v>
      </c>
      <c r="E688" s="11">
        <v>4362</v>
      </c>
      <c r="F688" s="11">
        <v>3439</v>
      </c>
      <c r="G688" s="11">
        <v>70</v>
      </c>
      <c r="H688" s="11">
        <v>462</v>
      </c>
      <c r="I688" s="11">
        <v>1544</v>
      </c>
      <c r="J688" s="114">
        <v>3362</v>
      </c>
      <c r="K688" s="66">
        <v>5.9</v>
      </c>
      <c r="L688" s="66">
        <v>6.6</v>
      </c>
      <c r="M688" s="96"/>
    </row>
    <row r="689" spans="1:13" ht="12.75" customHeight="1" x14ac:dyDescent="0.2">
      <c r="A689" s="85">
        <v>2014</v>
      </c>
      <c r="B689" s="86" t="s">
        <v>36</v>
      </c>
      <c r="C689" s="87" t="s">
        <v>124</v>
      </c>
      <c r="D689" s="82">
        <v>8157</v>
      </c>
      <c r="E689" s="11">
        <v>3600</v>
      </c>
      <c r="F689" s="11">
        <v>2326</v>
      </c>
      <c r="G689" s="11">
        <v>113</v>
      </c>
      <c r="H689" s="11">
        <v>660</v>
      </c>
      <c r="I689" s="11">
        <v>1444</v>
      </c>
      <c r="J689" s="114">
        <v>2580</v>
      </c>
      <c r="K689" s="66">
        <v>5.2</v>
      </c>
      <c r="L689" s="66">
        <v>5.8</v>
      </c>
      <c r="M689" s="96"/>
    </row>
    <row r="690" spans="1:13" ht="12.75" customHeight="1" x14ac:dyDescent="0.2">
      <c r="A690" s="85">
        <v>2014</v>
      </c>
      <c r="B690" s="86" t="s">
        <v>98</v>
      </c>
      <c r="C690" s="87" t="s">
        <v>120</v>
      </c>
      <c r="D690" s="82">
        <v>10510</v>
      </c>
      <c r="E690" s="11">
        <v>5100</v>
      </c>
      <c r="F690" s="11">
        <v>3601</v>
      </c>
      <c r="G690" s="11">
        <v>244</v>
      </c>
      <c r="H690" s="11">
        <v>1103</v>
      </c>
      <c r="I690" s="11">
        <v>1523</v>
      </c>
      <c r="J690" s="114">
        <v>4011</v>
      </c>
      <c r="K690" s="66">
        <v>7.2</v>
      </c>
      <c r="L690" s="66">
        <v>8.1</v>
      </c>
      <c r="M690" s="96"/>
    </row>
    <row r="691" spans="1:13" ht="12.75" customHeight="1" x14ac:dyDescent="0.2">
      <c r="A691" s="85">
        <v>2014</v>
      </c>
      <c r="B691" s="86" t="s">
        <v>38</v>
      </c>
      <c r="C691" s="87" t="s">
        <v>138</v>
      </c>
      <c r="D691" s="82">
        <v>12776</v>
      </c>
      <c r="E691" s="11">
        <v>5737</v>
      </c>
      <c r="F691" s="11">
        <v>1070</v>
      </c>
      <c r="G691" s="11">
        <v>173</v>
      </c>
      <c r="H691" s="11">
        <v>1012</v>
      </c>
      <c r="I691" s="11">
        <v>2423</v>
      </c>
      <c r="J691" s="114">
        <v>4622</v>
      </c>
      <c r="K691" s="66">
        <v>10.6</v>
      </c>
      <c r="L691" s="66">
        <v>11.6</v>
      </c>
      <c r="M691" s="96"/>
    </row>
    <row r="692" spans="1:13" ht="12.75" customHeight="1" x14ac:dyDescent="0.2">
      <c r="A692" s="85">
        <v>2014</v>
      </c>
      <c r="B692" s="86" t="s">
        <v>39</v>
      </c>
      <c r="C692" s="87" t="s">
        <v>110</v>
      </c>
      <c r="D692" s="82">
        <v>11898</v>
      </c>
      <c r="E692" s="11">
        <v>4977</v>
      </c>
      <c r="F692" s="11">
        <v>2171</v>
      </c>
      <c r="G692" s="11">
        <v>179</v>
      </c>
      <c r="H692" s="11">
        <v>822</v>
      </c>
      <c r="I692" s="11">
        <v>1941</v>
      </c>
      <c r="J692" s="114">
        <v>4669</v>
      </c>
      <c r="K692" s="66">
        <v>9.1</v>
      </c>
      <c r="L692" s="66">
        <v>10.199999999999999</v>
      </c>
      <c r="M692" s="96"/>
    </row>
    <row r="693" spans="1:13" ht="12.75" customHeight="1" x14ac:dyDescent="0.2">
      <c r="A693" s="85">
        <v>2014</v>
      </c>
      <c r="B693" s="86" t="s">
        <v>40</v>
      </c>
      <c r="C693" s="87" t="s">
        <v>139</v>
      </c>
      <c r="D693" s="82">
        <v>8220</v>
      </c>
      <c r="E693" s="11">
        <v>3789</v>
      </c>
      <c r="F693" s="11">
        <v>829</v>
      </c>
      <c r="G693" s="11">
        <v>67</v>
      </c>
      <c r="H693" s="11">
        <v>388</v>
      </c>
      <c r="I693" s="11">
        <v>2184</v>
      </c>
      <c r="J693" s="115">
        <v>2718</v>
      </c>
      <c r="K693" s="66">
        <v>7.7</v>
      </c>
      <c r="L693" s="66">
        <v>8.5</v>
      </c>
      <c r="M693" s="96"/>
    </row>
    <row r="694" spans="1:13" ht="12.75" customHeight="1" x14ac:dyDescent="0.2">
      <c r="A694" s="85">
        <v>2014</v>
      </c>
      <c r="B694" s="86" t="s">
        <v>41</v>
      </c>
      <c r="C694" s="87" t="s">
        <v>128</v>
      </c>
      <c r="D694" s="82">
        <v>6438</v>
      </c>
      <c r="E694" s="11">
        <v>2802</v>
      </c>
      <c r="F694" s="11">
        <v>1834</v>
      </c>
      <c r="G694" s="11">
        <v>41</v>
      </c>
      <c r="H694" s="11">
        <v>267</v>
      </c>
      <c r="I694" s="11">
        <v>1203</v>
      </c>
      <c r="J694" s="114">
        <v>2266</v>
      </c>
      <c r="K694" s="66">
        <v>5.7</v>
      </c>
      <c r="L694" s="66">
        <v>6.2</v>
      </c>
      <c r="M694" s="96"/>
    </row>
    <row r="695" spans="1:13" ht="12.75" customHeight="1" x14ac:dyDescent="0.2">
      <c r="A695" s="85">
        <v>2014</v>
      </c>
      <c r="B695" s="86" t="s">
        <v>97</v>
      </c>
      <c r="C695" s="87" t="s">
        <v>132</v>
      </c>
      <c r="D695" s="82">
        <v>15407</v>
      </c>
      <c r="E695" s="11">
        <v>6857</v>
      </c>
      <c r="F695" s="11">
        <v>3135</v>
      </c>
      <c r="G695" s="11">
        <v>258</v>
      </c>
      <c r="H695" s="11">
        <v>1269</v>
      </c>
      <c r="I695" s="11">
        <v>2699</v>
      </c>
      <c r="J695" s="114">
        <v>4222</v>
      </c>
      <c r="K695" s="66">
        <v>9.4</v>
      </c>
      <c r="L695" s="66">
        <v>10.199999999999999</v>
      </c>
      <c r="M695" s="96"/>
    </row>
    <row r="696" spans="1:13" ht="12.75" customHeight="1" x14ac:dyDescent="0.2">
      <c r="A696" s="85">
        <v>2014</v>
      </c>
      <c r="B696" s="86" t="s">
        <v>42</v>
      </c>
      <c r="C696" s="87" t="s">
        <v>121</v>
      </c>
      <c r="D696" s="82">
        <v>6833</v>
      </c>
      <c r="E696" s="11">
        <v>3143</v>
      </c>
      <c r="F696" s="11">
        <v>2372</v>
      </c>
      <c r="G696" s="11">
        <v>138</v>
      </c>
      <c r="H696" s="11">
        <v>605</v>
      </c>
      <c r="I696" s="11">
        <v>1113</v>
      </c>
      <c r="J696" s="114">
        <v>2611</v>
      </c>
      <c r="K696" s="66">
        <v>6.2</v>
      </c>
      <c r="L696" s="66">
        <v>6.8</v>
      </c>
      <c r="M696" s="96"/>
    </row>
    <row r="697" spans="1:13" ht="12.75" customHeight="1" x14ac:dyDescent="0.2">
      <c r="A697" s="85">
        <v>2014</v>
      </c>
      <c r="B697" s="86" t="s">
        <v>43</v>
      </c>
      <c r="C697" s="87" t="s">
        <v>125</v>
      </c>
      <c r="D697" s="82">
        <v>3475</v>
      </c>
      <c r="E697" s="11">
        <v>1529</v>
      </c>
      <c r="F697" s="11">
        <v>894</v>
      </c>
      <c r="G697" s="11">
        <v>40</v>
      </c>
      <c r="H697" s="11">
        <v>211</v>
      </c>
      <c r="I697" s="11">
        <v>676</v>
      </c>
      <c r="J697" s="114">
        <v>1304</v>
      </c>
      <c r="K697" s="66">
        <v>5.0999999999999996</v>
      </c>
      <c r="L697" s="66">
        <v>5.6</v>
      </c>
      <c r="M697" s="96"/>
    </row>
    <row r="698" spans="1:13" ht="12.75" customHeight="1" x14ac:dyDescent="0.2">
      <c r="A698" s="85">
        <v>2014</v>
      </c>
      <c r="B698" s="86" t="s">
        <v>44</v>
      </c>
      <c r="C698" s="87" t="s">
        <v>134</v>
      </c>
      <c r="D698" s="82">
        <v>5941</v>
      </c>
      <c r="E698" s="11">
        <v>2555</v>
      </c>
      <c r="F698" s="11">
        <v>689</v>
      </c>
      <c r="G698" s="11">
        <v>67</v>
      </c>
      <c r="H698" s="11">
        <v>356</v>
      </c>
      <c r="I698" s="11">
        <v>1175</v>
      </c>
      <c r="J698" s="114">
        <v>1994</v>
      </c>
      <c r="K698" s="66">
        <v>6.7</v>
      </c>
      <c r="L698" s="66">
        <v>7.5</v>
      </c>
      <c r="M698" s="96"/>
    </row>
    <row r="699" spans="1:13" ht="12.75" customHeight="1" x14ac:dyDescent="0.2">
      <c r="A699" s="85">
        <v>2014</v>
      </c>
      <c r="B699" s="86" t="s">
        <v>45</v>
      </c>
      <c r="C699" s="87" t="s">
        <v>123</v>
      </c>
      <c r="D699" s="82">
        <v>3807</v>
      </c>
      <c r="E699" s="11">
        <v>1816</v>
      </c>
      <c r="F699" s="11">
        <v>1499</v>
      </c>
      <c r="G699" s="11">
        <v>43</v>
      </c>
      <c r="H699" s="11">
        <v>277</v>
      </c>
      <c r="I699" s="11">
        <v>735</v>
      </c>
      <c r="J699" s="114">
        <v>1165</v>
      </c>
      <c r="K699" s="66">
        <v>5.9</v>
      </c>
      <c r="L699" s="66">
        <v>6.5</v>
      </c>
      <c r="M699" s="96"/>
    </row>
    <row r="700" spans="1:13" ht="12.75" customHeight="1" x14ac:dyDescent="0.2">
      <c r="A700" s="85">
        <v>2014</v>
      </c>
      <c r="B700" s="86" t="s">
        <v>46</v>
      </c>
      <c r="C700" s="87" t="s">
        <v>127</v>
      </c>
      <c r="D700" s="82">
        <v>4585</v>
      </c>
      <c r="E700" s="11">
        <v>2242</v>
      </c>
      <c r="F700" s="11">
        <v>1742</v>
      </c>
      <c r="G700" s="11">
        <v>64</v>
      </c>
      <c r="H700" s="11">
        <v>378</v>
      </c>
      <c r="I700" s="11">
        <v>709</v>
      </c>
      <c r="J700" s="114">
        <v>1555</v>
      </c>
      <c r="K700" s="66">
        <v>7.4</v>
      </c>
      <c r="L700" s="66">
        <v>8.1999999999999993</v>
      </c>
      <c r="M700" s="96"/>
    </row>
    <row r="701" spans="1:13" ht="12.75" customHeight="1" x14ac:dyDescent="0.2">
      <c r="A701" s="85">
        <v>2014</v>
      </c>
      <c r="B701" s="86" t="s">
        <v>47</v>
      </c>
      <c r="C701" s="87" t="s">
        <v>129</v>
      </c>
      <c r="D701" s="82">
        <v>2974</v>
      </c>
      <c r="E701" s="11">
        <v>1451</v>
      </c>
      <c r="F701" s="11">
        <v>1017</v>
      </c>
      <c r="G701" s="11">
        <v>35</v>
      </c>
      <c r="H701" s="11">
        <v>217</v>
      </c>
      <c r="I701" s="11">
        <v>682</v>
      </c>
      <c r="J701" s="114">
        <v>906</v>
      </c>
      <c r="K701" s="66">
        <v>4.5999999999999996</v>
      </c>
      <c r="L701" s="66">
        <v>5.0999999999999996</v>
      </c>
      <c r="M701" s="96"/>
    </row>
    <row r="702" spans="1:13" ht="12.75" customHeight="1" x14ac:dyDescent="0.2">
      <c r="A702" s="102">
        <v>2014</v>
      </c>
      <c r="B702" s="103" t="s">
        <v>48</v>
      </c>
      <c r="C702" s="110" t="s">
        <v>135</v>
      </c>
      <c r="D702" s="95">
        <v>5018</v>
      </c>
      <c r="E702" s="111">
        <v>2202</v>
      </c>
      <c r="F702" s="111">
        <v>542</v>
      </c>
      <c r="G702" s="111">
        <v>87</v>
      </c>
      <c r="H702" s="111">
        <v>424</v>
      </c>
      <c r="I702" s="111">
        <v>946</v>
      </c>
      <c r="J702" s="116">
        <v>1764</v>
      </c>
      <c r="K702" s="113">
        <v>10.4</v>
      </c>
      <c r="L702" s="113">
        <v>11.4</v>
      </c>
      <c r="M702" s="96"/>
    </row>
    <row r="703" spans="1:13" ht="12.75" customHeight="1" x14ac:dyDescent="0.2">
      <c r="A703" s="85">
        <v>2015</v>
      </c>
      <c r="B703" s="86" t="s">
        <v>96</v>
      </c>
      <c r="C703" s="87" t="s">
        <v>133</v>
      </c>
      <c r="D703" s="117">
        <v>184267</v>
      </c>
      <c r="E703" s="117">
        <v>81039</v>
      </c>
      <c r="F703" s="117">
        <v>49677</v>
      </c>
      <c r="G703" s="117">
        <v>3663</v>
      </c>
      <c r="H703" s="117">
        <v>14091</v>
      </c>
      <c r="I703" s="117">
        <v>29844</v>
      </c>
      <c r="J703" s="114">
        <v>59672</v>
      </c>
      <c r="K703" s="66">
        <v>10.1</v>
      </c>
      <c r="L703" s="66">
        <v>11.9</v>
      </c>
      <c r="M703" s="96"/>
    </row>
    <row r="704" spans="1:13" ht="12.75" customHeight="1" x14ac:dyDescent="0.2">
      <c r="A704" s="85">
        <v>2015</v>
      </c>
      <c r="B704" s="86" t="s">
        <v>22</v>
      </c>
      <c r="C704" s="87" t="s">
        <v>111</v>
      </c>
      <c r="D704" s="117">
        <v>70429</v>
      </c>
      <c r="E704" s="117">
        <v>31430</v>
      </c>
      <c r="F704" s="117">
        <v>20330</v>
      </c>
      <c r="G704" s="117">
        <v>970</v>
      </c>
      <c r="H704" s="117">
        <v>4834</v>
      </c>
      <c r="I704" s="117">
        <v>11387</v>
      </c>
      <c r="J704" s="114">
        <v>22921</v>
      </c>
      <c r="K704" s="66">
        <v>7.1</v>
      </c>
      <c r="L704" s="66">
        <v>8.1</v>
      </c>
      <c r="M704" s="96"/>
    </row>
    <row r="705" spans="1:13" ht="12.75" customHeight="1" x14ac:dyDescent="0.2">
      <c r="A705" s="85">
        <v>2015</v>
      </c>
      <c r="B705" s="86" t="s">
        <v>23</v>
      </c>
      <c r="C705" s="87" t="s">
        <v>130</v>
      </c>
      <c r="D705" s="117">
        <v>37490</v>
      </c>
      <c r="E705" s="117">
        <v>17323</v>
      </c>
      <c r="F705" s="117">
        <v>16207</v>
      </c>
      <c r="G705" s="117">
        <v>524</v>
      </c>
      <c r="H705" s="117">
        <v>2128</v>
      </c>
      <c r="I705" s="117">
        <v>6777</v>
      </c>
      <c r="J705" s="114">
        <v>10747</v>
      </c>
      <c r="K705" s="66">
        <v>4.5999999999999996</v>
      </c>
      <c r="L705" s="66">
        <v>5.2</v>
      </c>
      <c r="M705" s="96"/>
    </row>
    <row r="706" spans="1:13" ht="12.75" customHeight="1" x14ac:dyDescent="0.2">
      <c r="A706" s="85">
        <v>2015</v>
      </c>
      <c r="B706" s="86" t="s">
        <v>24</v>
      </c>
      <c r="C706" s="87" t="s">
        <v>117</v>
      </c>
      <c r="D706" s="117">
        <v>49850</v>
      </c>
      <c r="E706" s="117">
        <v>22688</v>
      </c>
      <c r="F706" s="117">
        <v>17332</v>
      </c>
      <c r="G706" s="117">
        <v>639</v>
      </c>
      <c r="H706" s="117">
        <v>3077</v>
      </c>
      <c r="I706" s="117">
        <v>8698</v>
      </c>
      <c r="J706" s="114">
        <v>23128</v>
      </c>
      <c r="K706" s="66">
        <v>8.8000000000000007</v>
      </c>
      <c r="L706" s="66">
        <v>9.6999999999999993</v>
      </c>
      <c r="M706" s="96"/>
    </row>
    <row r="707" spans="1:13" ht="12.75" customHeight="1" x14ac:dyDescent="0.2">
      <c r="A707" s="85">
        <v>2015</v>
      </c>
      <c r="B707" s="86" t="s">
        <v>68</v>
      </c>
      <c r="C707" s="87" t="s">
        <v>119</v>
      </c>
      <c r="D707" s="117">
        <v>24382</v>
      </c>
      <c r="E707" s="117">
        <v>11007</v>
      </c>
      <c r="F707" s="117">
        <v>11156</v>
      </c>
      <c r="G707" s="117">
        <v>424</v>
      </c>
      <c r="H707" s="117">
        <v>1782</v>
      </c>
      <c r="I707" s="117">
        <v>4026</v>
      </c>
      <c r="J707" s="114">
        <v>8884</v>
      </c>
      <c r="K707" s="66">
        <v>6.4</v>
      </c>
      <c r="L707" s="66">
        <v>7.2</v>
      </c>
      <c r="M707" s="96"/>
    </row>
    <row r="708" spans="1:13" ht="12.75" customHeight="1" x14ac:dyDescent="0.2">
      <c r="A708" s="85">
        <v>2015</v>
      </c>
      <c r="B708" s="101" t="s">
        <v>28</v>
      </c>
      <c r="C708" s="105" t="s">
        <v>122</v>
      </c>
      <c r="D708" s="118">
        <v>16984</v>
      </c>
      <c r="E708" s="118">
        <v>7771</v>
      </c>
      <c r="F708" s="118">
        <v>7006</v>
      </c>
      <c r="G708" s="118">
        <v>209</v>
      </c>
      <c r="H708" s="118">
        <v>1039</v>
      </c>
      <c r="I708" s="118">
        <v>3311</v>
      </c>
      <c r="J708" s="119">
        <v>7160</v>
      </c>
      <c r="K708" s="107">
        <v>5.3</v>
      </c>
      <c r="L708" s="107">
        <v>5.8</v>
      </c>
      <c r="M708" s="96"/>
    </row>
    <row r="709" spans="1:13" ht="12.75" customHeight="1" x14ac:dyDescent="0.2">
      <c r="A709" s="85">
        <v>2015</v>
      </c>
      <c r="B709" s="86" t="s">
        <v>26</v>
      </c>
      <c r="C709" s="87" t="s">
        <v>118</v>
      </c>
      <c r="D709" s="117">
        <v>35512</v>
      </c>
      <c r="E709" s="117">
        <v>15829</v>
      </c>
      <c r="F709" s="117">
        <v>11233</v>
      </c>
      <c r="G709" s="117">
        <v>677</v>
      </c>
      <c r="H709" s="117">
        <v>3055</v>
      </c>
      <c r="I709" s="117">
        <v>5708</v>
      </c>
      <c r="J709" s="114">
        <v>16275</v>
      </c>
      <c r="K709" s="66">
        <v>11.8</v>
      </c>
      <c r="L709" s="66">
        <v>13</v>
      </c>
      <c r="M709" s="96"/>
    </row>
    <row r="710" spans="1:13" ht="12.75" customHeight="1" x14ac:dyDescent="0.2">
      <c r="A710" s="85">
        <v>2015</v>
      </c>
      <c r="B710" s="86" t="s">
        <v>25</v>
      </c>
      <c r="C710" s="87" t="s">
        <v>116</v>
      </c>
      <c r="D710" s="117">
        <v>34920</v>
      </c>
      <c r="E710" s="117">
        <v>15655</v>
      </c>
      <c r="F710" s="117">
        <v>10570</v>
      </c>
      <c r="G710" s="117">
        <v>724</v>
      </c>
      <c r="H710" s="117">
        <v>3351</v>
      </c>
      <c r="I710" s="117">
        <v>5146</v>
      </c>
      <c r="J710" s="117">
        <v>16350</v>
      </c>
      <c r="K710" s="66">
        <v>12</v>
      </c>
      <c r="L710" s="66">
        <v>13.1</v>
      </c>
      <c r="M710" s="96"/>
    </row>
    <row r="711" spans="1:13" ht="12.75" customHeight="1" x14ac:dyDescent="0.2">
      <c r="A711" s="85">
        <v>2015</v>
      </c>
      <c r="B711" s="86" t="s">
        <v>27</v>
      </c>
      <c r="C711" s="87" t="s">
        <v>114</v>
      </c>
      <c r="D711" s="117">
        <v>25885</v>
      </c>
      <c r="E711" s="117">
        <v>11727</v>
      </c>
      <c r="F711" s="117">
        <v>9068</v>
      </c>
      <c r="G711" s="117">
        <v>251</v>
      </c>
      <c r="H711" s="117">
        <v>1397</v>
      </c>
      <c r="I711" s="117">
        <v>4847</v>
      </c>
      <c r="J711" s="117">
        <v>10811</v>
      </c>
      <c r="K711" s="66">
        <v>8.1</v>
      </c>
      <c r="L711" s="66">
        <v>8.9</v>
      </c>
      <c r="M711" s="96"/>
    </row>
    <row r="712" spans="1:13" ht="12.75" customHeight="1" x14ac:dyDescent="0.2">
      <c r="A712" s="85">
        <v>2015</v>
      </c>
      <c r="B712" s="86" t="s">
        <v>29</v>
      </c>
      <c r="C712" s="87" t="s">
        <v>113</v>
      </c>
      <c r="D712" s="117">
        <v>27127</v>
      </c>
      <c r="E712" s="117">
        <v>12256</v>
      </c>
      <c r="F712" s="117">
        <v>8529</v>
      </c>
      <c r="G712" s="117">
        <v>527</v>
      </c>
      <c r="H712" s="117">
        <v>2401</v>
      </c>
      <c r="I712" s="117">
        <v>4411</v>
      </c>
      <c r="J712" s="114">
        <v>12297</v>
      </c>
      <c r="K712" s="66">
        <v>9.5</v>
      </c>
      <c r="L712" s="66">
        <v>10.5</v>
      </c>
      <c r="M712" s="96"/>
    </row>
    <row r="713" spans="1:13" ht="12.75" customHeight="1" x14ac:dyDescent="0.2">
      <c r="A713" s="85">
        <v>2015</v>
      </c>
      <c r="B713" s="86" t="s">
        <v>82</v>
      </c>
      <c r="C713" s="87" t="s">
        <v>112</v>
      </c>
      <c r="D713" s="117">
        <v>45171</v>
      </c>
      <c r="E713" s="117">
        <v>20433</v>
      </c>
      <c r="F713" s="117">
        <v>13615</v>
      </c>
      <c r="G713" s="117">
        <v>811</v>
      </c>
      <c r="H713" s="117">
        <v>3780</v>
      </c>
      <c r="I713" s="117">
        <v>8316</v>
      </c>
      <c r="J713" s="114">
        <v>11939</v>
      </c>
      <c r="K713" s="66">
        <v>7.4</v>
      </c>
      <c r="L713" s="66">
        <v>8.1999999999999993</v>
      </c>
      <c r="M713" s="96"/>
    </row>
    <row r="714" spans="1:13" ht="12.75" customHeight="1" x14ac:dyDescent="0.2">
      <c r="A714" s="85">
        <v>2015</v>
      </c>
      <c r="B714" s="86" t="s">
        <v>30</v>
      </c>
      <c r="C714" s="87" t="s">
        <v>115</v>
      </c>
      <c r="D714" s="117">
        <v>32254</v>
      </c>
      <c r="E714" s="117">
        <v>14917</v>
      </c>
      <c r="F714" s="117">
        <v>10694</v>
      </c>
      <c r="G714" s="117">
        <v>555</v>
      </c>
      <c r="H714" s="117">
        <v>2571</v>
      </c>
      <c r="I714" s="117">
        <v>5002</v>
      </c>
      <c r="J714" s="117">
        <v>15305</v>
      </c>
      <c r="K714" s="66">
        <v>13</v>
      </c>
      <c r="L714" s="66">
        <v>14.4</v>
      </c>
      <c r="M714" s="96"/>
    </row>
    <row r="715" spans="1:13" ht="12.75" customHeight="1" x14ac:dyDescent="0.2">
      <c r="A715" s="85">
        <v>2015</v>
      </c>
      <c r="B715" s="86" t="s">
        <v>100</v>
      </c>
      <c r="C715" s="87" t="s">
        <v>137</v>
      </c>
      <c r="D715" s="117">
        <v>25460</v>
      </c>
      <c r="E715" s="117">
        <v>11104</v>
      </c>
      <c r="F715" s="117">
        <v>3441</v>
      </c>
      <c r="G715" s="117">
        <v>341</v>
      </c>
      <c r="H715" s="117">
        <v>1753</v>
      </c>
      <c r="I715" s="117">
        <v>4775</v>
      </c>
      <c r="J715" s="114">
        <v>8655</v>
      </c>
      <c r="K715" s="66">
        <v>8.8000000000000007</v>
      </c>
      <c r="L715" s="66">
        <v>9.8000000000000007</v>
      </c>
      <c r="M715" s="96"/>
    </row>
    <row r="716" spans="1:13" ht="12.75" customHeight="1" x14ac:dyDescent="0.2">
      <c r="A716" s="85">
        <v>2015</v>
      </c>
      <c r="B716" s="86" t="s">
        <v>33</v>
      </c>
      <c r="C716" s="87" t="s">
        <v>131</v>
      </c>
      <c r="D716" s="117">
        <v>19027</v>
      </c>
      <c r="E716" s="117">
        <v>9018</v>
      </c>
      <c r="F716" s="117">
        <v>7233</v>
      </c>
      <c r="G716" s="117">
        <v>406</v>
      </c>
      <c r="H716" s="117">
        <v>1699</v>
      </c>
      <c r="I716" s="117">
        <v>3460</v>
      </c>
      <c r="J716" s="114">
        <v>6578</v>
      </c>
      <c r="K716" s="66">
        <v>6.8</v>
      </c>
      <c r="L716" s="66">
        <v>7.6</v>
      </c>
      <c r="M716" s="96"/>
    </row>
    <row r="717" spans="1:13" ht="12.75" customHeight="1" x14ac:dyDescent="0.2">
      <c r="A717" s="85">
        <v>2015</v>
      </c>
      <c r="B717" s="86" t="s">
        <v>99</v>
      </c>
      <c r="C717" s="87" t="s">
        <v>136</v>
      </c>
      <c r="D717" s="117">
        <v>21115</v>
      </c>
      <c r="E717" s="117">
        <v>9142</v>
      </c>
      <c r="F717" s="117">
        <v>2388</v>
      </c>
      <c r="G717" s="117">
        <v>245</v>
      </c>
      <c r="H717" s="117">
        <v>1225</v>
      </c>
      <c r="I717" s="117">
        <v>4146</v>
      </c>
      <c r="J717" s="117">
        <v>8097</v>
      </c>
      <c r="K717" s="66">
        <v>7.4</v>
      </c>
      <c r="L717" s="66">
        <v>8.1999999999999993</v>
      </c>
      <c r="M717" s="96"/>
    </row>
    <row r="718" spans="1:13" ht="12.75" customHeight="1" x14ac:dyDescent="0.2">
      <c r="A718" s="85">
        <v>2015</v>
      </c>
      <c r="B718" s="86" t="s">
        <v>35</v>
      </c>
      <c r="C718" s="87" t="s">
        <v>126</v>
      </c>
      <c r="D718" s="117">
        <v>8858</v>
      </c>
      <c r="E718" s="117">
        <v>4245</v>
      </c>
      <c r="F718" s="117">
        <v>3408</v>
      </c>
      <c r="G718" s="117">
        <v>47</v>
      </c>
      <c r="H718" s="117">
        <v>417</v>
      </c>
      <c r="I718" s="117">
        <v>1550</v>
      </c>
      <c r="J718" s="114">
        <v>3485</v>
      </c>
      <c r="K718" s="66">
        <v>5.6</v>
      </c>
      <c r="L718" s="66">
        <v>6.2</v>
      </c>
      <c r="M718" s="96"/>
    </row>
    <row r="719" spans="1:13" ht="12.75" customHeight="1" x14ac:dyDescent="0.2">
      <c r="A719" s="85">
        <v>2015</v>
      </c>
      <c r="B719" s="86" t="s">
        <v>36</v>
      </c>
      <c r="C719" s="87" t="s">
        <v>124</v>
      </c>
      <c r="D719" s="117">
        <v>8441</v>
      </c>
      <c r="E719" s="117">
        <v>3735</v>
      </c>
      <c r="F719" s="117">
        <v>2408</v>
      </c>
      <c r="G719" s="117">
        <v>126</v>
      </c>
      <c r="H719" s="117">
        <v>634</v>
      </c>
      <c r="I719" s="117">
        <v>1538</v>
      </c>
      <c r="J719" s="114">
        <v>2690</v>
      </c>
      <c r="K719" s="66">
        <v>5.3</v>
      </c>
      <c r="L719" s="66">
        <v>5.9</v>
      </c>
      <c r="M719" s="96"/>
    </row>
    <row r="720" spans="1:13" ht="12.75" customHeight="1" x14ac:dyDescent="0.2">
      <c r="A720" s="85">
        <v>2015</v>
      </c>
      <c r="B720" s="86" t="s">
        <v>98</v>
      </c>
      <c r="C720" s="87" t="s">
        <v>120</v>
      </c>
      <c r="D720" s="117">
        <v>10749</v>
      </c>
      <c r="E720" s="117">
        <v>5237</v>
      </c>
      <c r="F720" s="117">
        <v>3973</v>
      </c>
      <c r="G720" s="117">
        <v>295</v>
      </c>
      <c r="H720" s="117">
        <v>1141</v>
      </c>
      <c r="I720" s="117">
        <v>1561</v>
      </c>
      <c r="J720" s="114">
        <v>4260</v>
      </c>
      <c r="K720" s="66">
        <v>7.3</v>
      </c>
      <c r="L720" s="66">
        <v>8.1999999999999993</v>
      </c>
      <c r="M720" s="96"/>
    </row>
    <row r="721" spans="1:13" ht="12.75" customHeight="1" x14ac:dyDescent="0.2">
      <c r="A721" s="85">
        <v>2015</v>
      </c>
      <c r="B721" s="86" t="s">
        <v>38</v>
      </c>
      <c r="C721" s="87" t="s">
        <v>138</v>
      </c>
      <c r="D721" s="117">
        <v>13118</v>
      </c>
      <c r="E721" s="117">
        <v>5801</v>
      </c>
      <c r="F721" s="117">
        <v>1431</v>
      </c>
      <c r="G721" s="117">
        <v>191</v>
      </c>
      <c r="H721" s="117">
        <v>971</v>
      </c>
      <c r="I721" s="117">
        <v>2584</v>
      </c>
      <c r="J721" s="114">
        <v>4810</v>
      </c>
      <c r="K721" s="66">
        <v>10.8</v>
      </c>
      <c r="L721" s="66">
        <v>11.7</v>
      </c>
      <c r="M721" s="96"/>
    </row>
    <row r="722" spans="1:13" ht="12.75" customHeight="1" x14ac:dyDescent="0.2">
      <c r="A722" s="85">
        <v>2015</v>
      </c>
      <c r="B722" s="86" t="s">
        <v>39</v>
      </c>
      <c r="C722" s="87" t="s">
        <v>110</v>
      </c>
      <c r="D722" s="117">
        <v>13337</v>
      </c>
      <c r="E722" s="117">
        <v>5551</v>
      </c>
      <c r="F722" s="117">
        <v>2908</v>
      </c>
      <c r="G722" s="117">
        <v>255</v>
      </c>
      <c r="H722" s="117">
        <v>1201</v>
      </c>
      <c r="I722" s="117">
        <v>2104</v>
      </c>
      <c r="J722" s="114">
        <v>5470</v>
      </c>
      <c r="K722" s="66">
        <v>10.1</v>
      </c>
      <c r="L722" s="66">
        <v>11.2</v>
      </c>
      <c r="M722" s="96"/>
    </row>
    <row r="723" spans="1:13" ht="12.75" customHeight="1" x14ac:dyDescent="0.2">
      <c r="A723" s="85">
        <v>2015</v>
      </c>
      <c r="B723" s="86" t="s">
        <v>40</v>
      </c>
      <c r="C723" s="87" t="s">
        <v>139</v>
      </c>
      <c r="D723" s="117">
        <v>8339</v>
      </c>
      <c r="E723" s="117">
        <v>3790</v>
      </c>
      <c r="F723" s="117">
        <v>1125</v>
      </c>
      <c r="G723" s="117">
        <v>105</v>
      </c>
      <c r="H723" s="117">
        <v>424</v>
      </c>
      <c r="I723" s="117">
        <v>2050</v>
      </c>
      <c r="J723" s="115">
        <v>2694</v>
      </c>
      <c r="K723" s="66">
        <v>7.7</v>
      </c>
      <c r="L723" s="66">
        <v>8.5</v>
      </c>
      <c r="M723" s="96"/>
    </row>
    <row r="724" spans="1:13" ht="12.75" customHeight="1" x14ac:dyDescent="0.2">
      <c r="A724" s="85">
        <v>2015</v>
      </c>
      <c r="B724" s="86" t="s">
        <v>41</v>
      </c>
      <c r="C724" s="87" t="s">
        <v>128</v>
      </c>
      <c r="D724" s="117">
        <v>6851</v>
      </c>
      <c r="E724" s="117">
        <v>3028</v>
      </c>
      <c r="F724" s="117">
        <v>1995</v>
      </c>
      <c r="G724" s="117">
        <v>51</v>
      </c>
      <c r="H724" s="117">
        <v>274</v>
      </c>
      <c r="I724" s="117">
        <v>1339</v>
      </c>
      <c r="J724" s="114">
        <v>2411</v>
      </c>
      <c r="K724" s="66">
        <v>5.9</v>
      </c>
      <c r="L724" s="66">
        <v>6.4</v>
      </c>
      <c r="M724" s="96"/>
    </row>
    <row r="725" spans="1:13" ht="12.75" customHeight="1" x14ac:dyDescent="0.2">
      <c r="A725" s="85">
        <v>2015</v>
      </c>
      <c r="B725" s="86" t="s">
        <v>97</v>
      </c>
      <c r="C725" s="87" t="s">
        <v>132</v>
      </c>
      <c r="D725" s="117">
        <v>16700</v>
      </c>
      <c r="E725" s="117">
        <v>7330</v>
      </c>
      <c r="F725" s="117">
        <v>4155</v>
      </c>
      <c r="G725" s="117">
        <v>366</v>
      </c>
      <c r="H725" s="117">
        <v>1592</v>
      </c>
      <c r="I725" s="117">
        <v>2856</v>
      </c>
      <c r="J725" s="114">
        <v>4708</v>
      </c>
      <c r="K725" s="66">
        <v>10.1</v>
      </c>
      <c r="L725" s="66">
        <v>10.9</v>
      </c>
      <c r="M725" s="96"/>
    </row>
    <row r="726" spans="1:13" ht="12.75" customHeight="1" x14ac:dyDescent="0.2">
      <c r="A726" s="85">
        <v>2015</v>
      </c>
      <c r="B726" s="86" t="s">
        <v>42</v>
      </c>
      <c r="C726" s="87" t="s">
        <v>121</v>
      </c>
      <c r="D726" s="117">
        <v>7085</v>
      </c>
      <c r="E726" s="117">
        <v>3234</v>
      </c>
      <c r="F726" s="117">
        <v>2546</v>
      </c>
      <c r="G726" s="117">
        <v>128</v>
      </c>
      <c r="H726" s="117">
        <v>557</v>
      </c>
      <c r="I726" s="117">
        <v>1211</v>
      </c>
      <c r="J726" s="114">
        <v>2757</v>
      </c>
      <c r="K726" s="66">
        <v>6.3</v>
      </c>
      <c r="L726" s="66">
        <v>6.9</v>
      </c>
      <c r="M726" s="96"/>
    </row>
    <row r="727" spans="1:13" ht="12.75" customHeight="1" x14ac:dyDescent="0.2">
      <c r="A727" s="85">
        <v>2015</v>
      </c>
      <c r="B727" s="86" t="s">
        <v>43</v>
      </c>
      <c r="C727" s="87" t="s">
        <v>125</v>
      </c>
      <c r="D727" s="117">
        <v>3445</v>
      </c>
      <c r="E727" s="117">
        <v>1495</v>
      </c>
      <c r="F727" s="117">
        <v>967</v>
      </c>
      <c r="G727" s="117">
        <v>30</v>
      </c>
      <c r="H727" s="117">
        <v>210</v>
      </c>
      <c r="I727" s="117">
        <v>639</v>
      </c>
      <c r="J727" s="114">
        <v>1319</v>
      </c>
      <c r="K727" s="66">
        <v>4.9000000000000004</v>
      </c>
      <c r="L727" s="66">
        <v>5.4</v>
      </c>
      <c r="M727" s="96"/>
    </row>
    <row r="728" spans="1:13" ht="12.75" customHeight="1" x14ac:dyDescent="0.2">
      <c r="A728" s="85">
        <v>2015</v>
      </c>
      <c r="B728" s="86" t="s">
        <v>44</v>
      </c>
      <c r="C728" s="87" t="s">
        <v>134</v>
      </c>
      <c r="D728" s="117">
        <v>6141</v>
      </c>
      <c r="E728" s="117">
        <v>2599</v>
      </c>
      <c r="F728" s="117">
        <v>847</v>
      </c>
      <c r="G728" s="117">
        <v>63</v>
      </c>
      <c r="H728" s="117">
        <v>310</v>
      </c>
      <c r="I728" s="117">
        <v>1199</v>
      </c>
      <c r="J728" s="114">
        <v>2144</v>
      </c>
      <c r="K728" s="66">
        <v>6.9</v>
      </c>
      <c r="L728" s="66">
        <v>7.6</v>
      </c>
      <c r="M728" s="96"/>
    </row>
    <row r="729" spans="1:13" ht="12.75" customHeight="1" x14ac:dyDescent="0.2">
      <c r="A729" s="85">
        <v>2015</v>
      </c>
      <c r="B729" s="86" t="s">
        <v>45</v>
      </c>
      <c r="C729" s="87" t="s">
        <v>123</v>
      </c>
      <c r="D729" s="117">
        <v>3723</v>
      </c>
      <c r="E729" s="117">
        <v>1764</v>
      </c>
      <c r="F729" s="117">
        <v>1505</v>
      </c>
      <c r="G729" s="117">
        <v>48</v>
      </c>
      <c r="H729" s="117">
        <v>326</v>
      </c>
      <c r="I729" s="117">
        <v>717</v>
      </c>
      <c r="J729" s="114">
        <v>1170</v>
      </c>
      <c r="K729" s="66">
        <v>5.6</v>
      </c>
      <c r="L729" s="66">
        <v>6.2</v>
      </c>
      <c r="M729" s="96"/>
    </row>
    <row r="730" spans="1:13" ht="12.75" customHeight="1" x14ac:dyDescent="0.2">
      <c r="A730" s="85">
        <v>2015</v>
      </c>
      <c r="B730" s="86" t="s">
        <v>46</v>
      </c>
      <c r="C730" s="87" t="s">
        <v>127</v>
      </c>
      <c r="D730" s="117">
        <v>4472</v>
      </c>
      <c r="E730" s="117">
        <v>2085</v>
      </c>
      <c r="F730" s="117">
        <v>1826</v>
      </c>
      <c r="G730" s="117">
        <v>63</v>
      </c>
      <c r="H730" s="117">
        <v>367</v>
      </c>
      <c r="I730" s="117">
        <v>671</v>
      </c>
      <c r="J730" s="114">
        <v>1544</v>
      </c>
      <c r="K730" s="66">
        <v>7.1</v>
      </c>
      <c r="L730" s="66">
        <v>7.8</v>
      </c>
      <c r="M730" s="96"/>
    </row>
    <row r="731" spans="1:13" ht="12.75" customHeight="1" x14ac:dyDescent="0.2">
      <c r="A731" s="85">
        <v>2015</v>
      </c>
      <c r="B731" s="86" t="s">
        <v>47</v>
      </c>
      <c r="C731" s="87" t="s">
        <v>129</v>
      </c>
      <c r="D731" s="117">
        <v>2851</v>
      </c>
      <c r="E731" s="117">
        <v>1337</v>
      </c>
      <c r="F731" s="117">
        <v>1022</v>
      </c>
      <c r="G731" s="117">
        <v>49</v>
      </c>
      <c r="H731" s="117">
        <v>235</v>
      </c>
      <c r="I731" s="117">
        <v>598</v>
      </c>
      <c r="J731" s="114">
        <v>862</v>
      </c>
      <c r="K731" s="66">
        <v>4.3</v>
      </c>
      <c r="L731" s="66">
        <v>4.7</v>
      </c>
      <c r="M731" s="96"/>
    </row>
    <row r="732" spans="1:13" ht="12.75" customHeight="1" x14ac:dyDescent="0.2">
      <c r="A732" s="102">
        <v>2015</v>
      </c>
      <c r="B732" s="103" t="s">
        <v>48</v>
      </c>
      <c r="C732" s="110" t="s">
        <v>135</v>
      </c>
      <c r="D732" s="123">
        <v>4796</v>
      </c>
      <c r="E732" s="123">
        <v>2111</v>
      </c>
      <c r="F732" s="123">
        <v>644</v>
      </c>
      <c r="G732" s="123">
        <v>95</v>
      </c>
      <c r="H732" s="123">
        <v>396</v>
      </c>
      <c r="I732" s="123">
        <v>910</v>
      </c>
      <c r="J732" s="116">
        <v>1565</v>
      </c>
      <c r="K732" s="113">
        <v>9.9</v>
      </c>
      <c r="L732" s="113">
        <v>10.7</v>
      </c>
      <c r="M732" s="96"/>
    </row>
    <row r="733" spans="1:13" ht="12.75" customHeight="1" x14ac:dyDescent="0.2">
      <c r="A733" s="85" t="s">
        <v>162</v>
      </c>
      <c r="B733" s="86" t="s">
        <v>96</v>
      </c>
      <c r="C733" s="87" t="s">
        <v>133</v>
      </c>
      <c r="D733" s="117">
        <v>172604</v>
      </c>
      <c r="E733" s="117">
        <v>75168</v>
      </c>
      <c r="F733" s="117">
        <v>50631</v>
      </c>
      <c r="G733" s="117">
        <v>3634</v>
      </c>
      <c r="H733" s="117">
        <v>13214</v>
      </c>
      <c r="I733" s="117">
        <v>27760</v>
      </c>
      <c r="J733" s="124">
        <v>52952</v>
      </c>
      <c r="K733" s="66">
        <v>9.1999999999999993</v>
      </c>
      <c r="L733" s="66">
        <v>10.8</v>
      </c>
      <c r="M733" s="96"/>
    </row>
    <row r="734" spans="1:13" ht="12.75" customHeight="1" x14ac:dyDescent="0.2">
      <c r="A734" s="85">
        <v>2016</v>
      </c>
      <c r="B734" s="86" t="s">
        <v>22</v>
      </c>
      <c r="C734" s="87" t="s">
        <v>111</v>
      </c>
      <c r="D734" s="117">
        <v>67687</v>
      </c>
      <c r="E734" s="117">
        <v>30146</v>
      </c>
      <c r="F734" s="117">
        <v>20828</v>
      </c>
      <c r="G734" s="117">
        <v>1136</v>
      </c>
      <c r="H734" s="117">
        <v>5065</v>
      </c>
      <c r="I734" s="117">
        <v>11223</v>
      </c>
      <c r="J734" s="124">
        <v>21675</v>
      </c>
      <c r="K734" s="66">
        <v>6.7</v>
      </c>
      <c r="L734" s="66">
        <v>7.7</v>
      </c>
      <c r="M734" s="96"/>
    </row>
    <row r="735" spans="1:13" ht="12.75" customHeight="1" x14ac:dyDescent="0.2">
      <c r="A735" s="85">
        <v>2016</v>
      </c>
      <c r="B735" s="86" t="s">
        <v>23</v>
      </c>
      <c r="C735" s="87" t="s">
        <v>130</v>
      </c>
      <c r="D735" s="117">
        <v>35376</v>
      </c>
      <c r="E735" s="117">
        <v>16354</v>
      </c>
      <c r="F735" s="117">
        <v>15946</v>
      </c>
      <c r="G735" s="117">
        <v>529</v>
      </c>
      <c r="H735" s="117">
        <v>2041</v>
      </c>
      <c r="I735" s="117">
        <v>6506</v>
      </c>
      <c r="J735" s="124">
        <v>9762</v>
      </c>
      <c r="K735" s="66">
        <v>4.2</v>
      </c>
      <c r="L735" s="66">
        <v>4.7</v>
      </c>
      <c r="M735" s="96"/>
    </row>
    <row r="736" spans="1:13" ht="12.75" customHeight="1" x14ac:dyDescent="0.2">
      <c r="A736" s="85">
        <v>2016</v>
      </c>
      <c r="B736" s="86" t="s">
        <v>24</v>
      </c>
      <c r="C736" s="87" t="s">
        <v>117</v>
      </c>
      <c r="D736" s="117">
        <v>46411</v>
      </c>
      <c r="E736" s="117">
        <v>20922</v>
      </c>
      <c r="F736" s="117">
        <v>16937</v>
      </c>
      <c r="G736" s="117">
        <v>640</v>
      </c>
      <c r="H736" s="117">
        <v>2941</v>
      </c>
      <c r="I736" s="117">
        <v>8528</v>
      </c>
      <c r="J736" s="124">
        <v>21350</v>
      </c>
      <c r="K736" s="66">
        <v>8.1</v>
      </c>
      <c r="L736" s="66">
        <v>8.9</v>
      </c>
      <c r="M736" s="96"/>
    </row>
    <row r="737" spans="1:13" ht="12.75" customHeight="1" x14ac:dyDescent="0.2">
      <c r="A737" s="85">
        <v>2016</v>
      </c>
      <c r="B737" s="86" t="s">
        <v>68</v>
      </c>
      <c r="C737" s="87" t="s">
        <v>119</v>
      </c>
      <c r="D737" s="117">
        <v>24058</v>
      </c>
      <c r="E737" s="117">
        <v>10855</v>
      </c>
      <c r="F737" s="117">
        <v>11237</v>
      </c>
      <c r="G737" s="117">
        <v>450</v>
      </c>
      <c r="H737" s="117">
        <v>1828</v>
      </c>
      <c r="I737" s="117">
        <v>3934</v>
      </c>
      <c r="J737" s="124">
        <v>8431</v>
      </c>
      <c r="K737" s="66">
        <v>6.2</v>
      </c>
      <c r="L737" s="66">
        <v>6.9</v>
      </c>
      <c r="M737" s="96"/>
    </row>
    <row r="738" spans="1:13" s="7" customFormat="1" ht="12.75" customHeight="1" x14ac:dyDescent="0.2">
      <c r="A738" s="122">
        <v>2016</v>
      </c>
      <c r="B738" s="101" t="s">
        <v>28</v>
      </c>
      <c r="C738" s="105" t="s">
        <v>122</v>
      </c>
      <c r="D738" s="118">
        <v>16059</v>
      </c>
      <c r="E738" s="118">
        <v>7171</v>
      </c>
      <c r="F738" s="118">
        <v>7034</v>
      </c>
      <c r="G738" s="118">
        <v>197</v>
      </c>
      <c r="H738" s="118">
        <v>1036</v>
      </c>
      <c r="I738" s="118">
        <v>2804</v>
      </c>
      <c r="J738" s="120">
        <v>6475</v>
      </c>
      <c r="K738" s="107">
        <v>4.9000000000000004</v>
      </c>
      <c r="L738" s="107">
        <v>5.4</v>
      </c>
      <c r="M738" s="121"/>
    </row>
    <row r="739" spans="1:13" ht="12.75" customHeight="1" x14ac:dyDescent="0.2">
      <c r="A739" s="85">
        <v>2016</v>
      </c>
      <c r="B739" s="86" t="s">
        <v>26</v>
      </c>
      <c r="C739" s="87" t="s">
        <v>118</v>
      </c>
      <c r="D739" s="117">
        <v>33773</v>
      </c>
      <c r="E739" s="117">
        <v>14683</v>
      </c>
      <c r="F739" s="117">
        <v>11498</v>
      </c>
      <c r="G739" s="117">
        <v>686</v>
      </c>
      <c r="H739" s="117">
        <v>2936</v>
      </c>
      <c r="I739" s="117">
        <v>5350</v>
      </c>
      <c r="J739" s="124">
        <v>14786</v>
      </c>
      <c r="K739" s="66">
        <v>11.1</v>
      </c>
      <c r="L739" s="66">
        <v>12.2</v>
      </c>
      <c r="M739" s="96"/>
    </row>
    <row r="740" spans="1:13" ht="12.75" customHeight="1" x14ac:dyDescent="0.2">
      <c r="A740" s="85">
        <v>2016</v>
      </c>
      <c r="B740" s="86" t="s">
        <v>25</v>
      </c>
      <c r="C740" s="87" t="s">
        <v>116</v>
      </c>
      <c r="D740" s="117">
        <v>34178</v>
      </c>
      <c r="E740" s="117">
        <v>15228</v>
      </c>
      <c r="F740" s="117">
        <v>11698</v>
      </c>
      <c r="G740" s="117">
        <v>702</v>
      </c>
      <c r="H740" s="117">
        <v>3145</v>
      </c>
      <c r="I740" s="117">
        <v>5020</v>
      </c>
      <c r="J740" s="124">
        <v>15270</v>
      </c>
      <c r="K740" s="66">
        <v>11.7</v>
      </c>
      <c r="L740" s="66">
        <v>12.7</v>
      </c>
      <c r="M740" s="96"/>
    </row>
    <row r="741" spans="1:13" ht="12.75" customHeight="1" x14ac:dyDescent="0.2">
      <c r="A741" s="85">
        <v>2016</v>
      </c>
      <c r="B741" s="86" t="s">
        <v>27</v>
      </c>
      <c r="C741" s="87" t="s">
        <v>114</v>
      </c>
      <c r="D741" s="117">
        <v>23973</v>
      </c>
      <c r="E741" s="117">
        <v>10796</v>
      </c>
      <c r="F741" s="117">
        <v>8891</v>
      </c>
      <c r="G741" s="117">
        <v>302</v>
      </c>
      <c r="H741" s="117">
        <v>1524</v>
      </c>
      <c r="I741" s="117">
        <v>4564</v>
      </c>
      <c r="J741" s="124">
        <v>9264</v>
      </c>
      <c r="K741" s="66">
        <v>7.4</v>
      </c>
      <c r="L741" s="66">
        <v>8.1</v>
      </c>
      <c r="M741" s="96"/>
    </row>
    <row r="742" spans="1:13" ht="12.75" customHeight="1" x14ac:dyDescent="0.2">
      <c r="A742" s="85">
        <v>2016</v>
      </c>
      <c r="B742" s="86" t="s">
        <v>29</v>
      </c>
      <c r="C742" s="87" t="s">
        <v>113</v>
      </c>
      <c r="D742" s="117">
        <v>27348</v>
      </c>
      <c r="E742" s="117">
        <v>12184</v>
      </c>
      <c r="F742" s="117">
        <v>9726</v>
      </c>
      <c r="G742" s="117">
        <v>433</v>
      </c>
      <c r="H742" s="117">
        <v>2409</v>
      </c>
      <c r="I742" s="117">
        <v>4406</v>
      </c>
      <c r="J742" s="124">
        <v>12268</v>
      </c>
      <c r="K742" s="66">
        <v>9.5</v>
      </c>
      <c r="L742" s="66">
        <v>10.4</v>
      </c>
      <c r="M742" s="96"/>
    </row>
    <row r="743" spans="1:13" ht="12.75" customHeight="1" x14ac:dyDescent="0.2">
      <c r="A743" s="85">
        <v>2016</v>
      </c>
      <c r="B743" s="86" t="s">
        <v>82</v>
      </c>
      <c r="C743" s="87" t="s">
        <v>112</v>
      </c>
      <c r="D743" s="117">
        <v>42921</v>
      </c>
      <c r="E743" s="117">
        <v>19139</v>
      </c>
      <c r="F743" s="117">
        <v>13852</v>
      </c>
      <c r="G743" s="117">
        <v>785</v>
      </c>
      <c r="H743" s="117">
        <v>3816</v>
      </c>
      <c r="I743" s="117">
        <v>7672</v>
      </c>
      <c r="J743" s="124">
        <v>11171</v>
      </c>
      <c r="K743" s="66">
        <v>7</v>
      </c>
      <c r="L743" s="66">
        <v>7.7</v>
      </c>
      <c r="M743" s="96"/>
    </row>
    <row r="744" spans="1:13" ht="12.75" customHeight="1" x14ac:dyDescent="0.2">
      <c r="A744" s="85">
        <v>2016</v>
      </c>
      <c r="B744" s="86" t="s">
        <v>30</v>
      </c>
      <c r="C744" s="87" t="s">
        <v>115</v>
      </c>
      <c r="D744" s="117">
        <v>31434</v>
      </c>
      <c r="E744" s="117">
        <v>14483</v>
      </c>
      <c r="F744" s="117">
        <v>12275</v>
      </c>
      <c r="G744" s="117">
        <v>627</v>
      </c>
      <c r="H744" s="117">
        <v>2870</v>
      </c>
      <c r="I744" s="117">
        <v>4844</v>
      </c>
      <c r="J744" s="124">
        <v>14091</v>
      </c>
      <c r="K744" s="66">
        <v>12.6</v>
      </c>
      <c r="L744" s="66">
        <v>13.9</v>
      </c>
      <c r="M744" s="96"/>
    </row>
    <row r="745" spans="1:13" ht="12.75" customHeight="1" x14ac:dyDescent="0.2">
      <c r="A745" s="85">
        <v>2016</v>
      </c>
      <c r="B745" s="86" t="s">
        <v>100</v>
      </c>
      <c r="C745" s="87" t="s">
        <v>137</v>
      </c>
      <c r="D745" s="117">
        <v>23117</v>
      </c>
      <c r="E745" s="117">
        <v>9960</v>
      </c>
      <c r="F745" s="117">
        <v>4347</v>
      </c>
      <c r="G745" s="117">
        <v>369</v>
      </c>
      <c r="H745" s="117">
        <v>1783</v>
      </c>
      <c r="I745" s="117">
        <v>4125</v>
      </c>
      <c r="J745" s="124">
        <v>7360</v>
      </c>
      <c r="K745" s="66">
        <v>7.9</v>
      </c>
      <c r="L745" s="66">
        <v>8.6999999999999993</v>
      </c>
      <c r="M745" s="96"/>
    </row>
    <row r="746" spans="1:13" ht="12.75" customHeight="1" x14ac:dyDescent="0.2">
      <c r="A746" s="85">
        <v>2016</v>
      </c>
      <c r="B746" s="86" t="s">
        <v>33</v>
      </c>
      <c r="C746" s="87" t="s">
        <v>131</v>
      </c>
      <c r="D746" s="117">
        <v>17651</v>
      </c>
      <c r="E746" s="117">
        <v>8160</v>
      </c>
      <c r="F746" s="117">
        <v>7215</v>
      </c>
      <c r="G746" s="117">
        <v>390</v>
      </c>
      <c r="H746" s="117">
        <v>1560</v>
      </c>
      <c r="I746" s="117">
        <v>3213</v>
      </c>
      <c r="J746" s="124">
        <v>5537</v>
      </c>
      <c r="K746" s="66">
        <v>6.1</v>
      </c>
      <c r="L746" s="66">
        <v>6.9</v>
      </c>
      <c r="M746" s="96"/>
    </row>
    <row r="747" spans="1:13" ht="12.75" customHeight="1" x14ac:dyDescent="0.2">
      <c r="A747" s="85">
        <v>2016</v>
      </c>
      <c r="B747" s="86" t="s">
        <v>99</v>
      </c>
      <c r="C747" s="87" t="s">
        <v>136</v>
      </c>
      <c r="D747" s="117">
        <v>19275</v>
      </c>
      <c r="E747" s="117">
        <v>8218</v>
      </c>
      <c r="F747" s="117">
        <v>2894</v>
      </c>
      <c r="G747" s="117">
        <v>270</v>
      </c>
      <c r="H747" s="117">
        <v>1287</v>
      </c>
      <c r="I747" s="117">
        <v>3903</v>
      </c>
      <c r="J747" s="124">
        <v>7250</v>
      </c>
      <c r="K747" s="66">
        <v>6.7</v>
      </c>
      <c r="L747" s="66">
        <v>7.4</v>
      </c>
      <c r="M747" s="96"/>
    </row>
    <row r="748" spans="1:13" ht="12.75" customHeight="1" x14ac:dyDescent="0.2">
      <c r="A748" s="85">
        <v>2016</v>
      </c>
      <c r="B748" s="86" t="s">
        <v>35</v>
      </c>
      <c r="C748" s="87" t="s">
        <v>126</v>
      </c>
      <c r="D748" s="117">
        <v>8502</v>
      </c>
      <c r="E748" s="117">
        <v>3903</v>
      </c>
      <c r="F748" s="117">
        <v>3302</v>
      </c>
      <c r="G748" s="117">
        <v>43</v>
      </c>
      <c r="H748" s="117">
        <v>362</v>
      </c>
      <c r="I748" s="117">
        <v>1632</v>
      </c>
      <c r="J748" s="124">
        <v>3371</v>
      </c>
      <c r="K748" s="66">
        <v>5.3</v>
      </c>
      <c r="L748" s="66">
        <v>5.8</v>
      </c>
      <c r="M748" s="96"/>
    </row>
    <row r="749" spans="1:13" ht="12.75" customHeight="1" x14ac:dyDescent="0.2">
      <c r="A749" s="85">
        <v>2016</v>
      </c>
      <c r="B749" s="86" t="s">
        <v>36</v>
      </c>
      <c r="C749" s="87" t="s">
        <v>124</v>
      </c>
      <c r="D749" s="117">
        <v>7790</v>
      </c>
      <c r="E749" s="117">
        <v>3420</v>
      </c>
      <c r="F749" s="117">
        <v>2271</v>
      </c>
      <c r="G749" s="117">
        <v>110</v>
      </c>
      <c r="H749" s="117">
        <v>573</v>
      </c>
      <c r="I749" s="117">
        <v>1416</v>
      </c>
      <c r="J749" s="124">
        <v>2420</v>
      </c>
      <c r="K749" s="66">
        <v>4.8</v>
      </c>
      <c r="L749" s="66">
        <v>5.3</v>
      </c>
      <c r="M749" s="96"/>
    </row>
    <row r="750" spans="1:13" ht="12.75" customHeight="1" x14ac:dyDescent="0.2">
      <c r="A750" s="85">
        <v>2016</v>
      </c>
      <c r="B750" s="86" t="s">
        <v>98</v>
      </c>
      <c r="C750" s="87" t="s">
        <v>120</v>
      </c>
      <c r="D750" s="117">
        <v>10617</v>
      </c>
      <c r="E750" s="117">
        <v>5250</v>
      </c>
      <c r="F750" s="117">
        <v>4032</v>
      </c>
      <c r="G750" s="117">
        <v>320</v>
      </c>
      <c r="H750" s="117">
        <v>1218</v>
      </c>
      <c r="I750" s="117">
        <v>1675</v>
      </c>
      <c r="J750" s="124">
        <v>4455</v>
      </c>
      <c r="K750" s="66">
        <v>7.2</v>
      </c>
      <c r="L750" s="66">
        <v>7.9</v>
      </c>
      <c r="M750" s="96"/>
    </row>
    <row r="751" spans="1:13" ht="12.75" customHeight="1" x14ac:dyDescent="0.2">
      <c r="A751" s="85">
        <v>2016</v>
      </c>
      <c r="B751" s="86" t="s">
        <v>38</v>
      </c>
      <c r="C751" s="87" t="s">
        <v>138</v>
      </c>
      <c r="D751" s="117">
        <v>11780</v>
      </c>
      <c r="E751" s="117">
        <v>5051</v>
      </c>
      <c r="F751" s="117">
        <v>2031</v>
      </c>
      <c r="G751" s="117">
        <v>269</v>
      </c>
      <c r="H751" s="117">
        <v>1088</v>
      </c>
      <c r="I751" s="117">
        <v>2199</v>
      </c>
      <c r="J751" s="124">
        <v>4142</v>
      </c>
      <c r="K751" s="66">
        <v>9.6999999999999993</v>
      </c>
      <c r="L751" s="66">
        <v>10.5</v>
      </c>
      <c r="M751" s="96"/>
    </row>
    <row r="752" spans="1:13" ht="12.75" customHeight="1" x14ac:dyDescent="0.2">
      <c r="A752" s="85">
        <v>2016</v>
      </c>
      <c r="B752" s="86" t="s">
        <v>39</v>
      </c>
      <c r="C752" s="87" t="s">
        <v>110</v>
      </c>
      <c r="D752" s="117">
        <v>11908</v>
      </c>
      <c r="E752" s="117">
        <v>4931</v>
      </c>
      <c r="F752" s="117">
        <v>2827</v>
      </c>
      <c r="G752" s="117">
        <v>181</v>
      </c>
      <c r="H752" s="117">
        <v>961</v>
      </c>
      <c r="I752" s="117">
        <v>1792</v>
      </c>
      <c r="J752" s="124">
        <v>4708</v>
      </c>
      <c r="K752" s="66">
        <v>8.9</v>
      </c>
      <c r="L752" s="66">
        <v>9.8000000000000007</v>
      </c>
      <c r="M752" s="96"/>
    </row>
    <row r="753" spans="1:13" ht="12.75" customHeight="1" x14ac:dyDescent="0.2">
      <c r="A753" s="85">
        <v>2016</v>
      </c>
      <c r="B753" s="86" t="s">
        <v>40</v>
      </c>
      <c r="C753" s="87" t="s">
        <v>139</v>
      </c>
      <c r="D753" s="117">
        <v>7145</v>
      </c>
      <c r="E753" s="117">
        <v>3261</v>
      </c>
      <c r="F753" s="117">
        <v>1092</v>
      </c>
      <c r="G753" s="117">
        <v>92</v>
      </c>
      <c r="H753" s="117">
        <v>335</v>
      </c>
      <c r="I753" s="117">
        <v>1701</v>
      </c>
      <c r="J753" s="125">
        <v>2532</v>
      </c>
      <c r="K753" s="66">
        <v>6.6</v>
      </c>
      <c r="L753" s="66">
        <v>7.2</v>
      </c>
      <c r="M753" s="96"/>
    </row>
    <row r="754" spans="1:13" ht="12.75" customHeight="1" x14ac:dyDescent="0.2">
      <c r="A754" s="85">
        <v>2016</v>
      </c>
      <c r="B754" s="86" t="s">
        <v>41</v>
      </c>
      <c r="C754" s="87" t="s">
        <v>128</v>
      </c>
      <c r="D754" s="117">
        <v>6415</v>
      </c>
      <c r="E754" s="117">
        <v>2783</v>
      </c>
      <c r="F754" s="117">
        <v>1952</v>
      </c>
      <c r="G754" s="117">
        <v>62</v>
      </c>
      <c r="H754" s="117">
        <v>331</v>
      </c>
      <c r="I754" s="117">
        <v>1096</v>
      </c>
      <c r="J754" s="124">
        <v>2172</v>
      </c>
      <c r="K754" s="66">
        <v>5.4</v>
      </c>
      <c r="L754" s="66">
        <v>5.9</v>
      </c>
      <c r="M754" s="96"/>
    </row>
    <row r="755" spans="1:13" ht="12.75" customHeight="1" x14ac:dyDescent="0.2">
      <c r="A755" s="85">
        <v>2016</v>
      </c>
      <c r="B755" s="86" t="s">
        <v>97</v>
      </c>
      <c r="C755" s="87" t="s">
        <v>132</v>
      </c>
      <c r="D755" s="117">
        <v>14928</v>
      </c>
      <c r="E755" s="117">
        <v>6532</v>
      </c>
      <c r="F755" s="117">
        <v>4121</v>
      </c>
      <c r="G755" s="117">
        <v>255</v>
      </c>
      <c r="H755" s="117">
        <v>1119</v>
      </c>
      <c r="I755" s="117">
        <v>2585</v>
      </c>
      <c r="J755" s="124">
        <v>3838</v>
      </c>
      <c r="K755" s="66">
        <v>8.9</v>
      </c>
      <c r="L755" s="66">
        <v>9.6</v>
      </c>
      <c r="M755" s="96"/>
    </row>
    <row r="756" spans="1:13" ht="12.75" customHeight="1" x14ac:dyDescent="0.2">
      <c r="A756" s="85">
        <v>2016</v>
      </c>
      <c r="B756" s="86" t="s">
        <v>42</v>
      </c>
      <c r="C756" s="87" t="s">
        <v>121</v>
      </c>
      <c r="D756" s="117">
        <v>7356</v>
      </c>
      <c r="E756" s="117">
        <v>3195</v>
      </c>
      <c r="F756" s="117">
        <v>3082</v>
      </c>
      <c r="G756" s="117">
        <v>168</v>
      </c>
      <c r="H756" s="117">
        <v>724</v>
      </c>
      <c r="I756" s="117">
        <v>1211</v>
      </c>
      <c r="J756" s="124">
        <v>2649</v>
      </c>
      <c r="K756" s="66">
        <v>6.4</v>
      </c>
      <c r="L756" s="66">
        <v>7</v>
      </c>
      <c r="M756" s="96"/>
    </row>
    <row r="757" spans="1:13" ht="12.75" customHeight="1" x14ac:dyDescent="0.2">
      <c r="A757" s="85">
        <v>2016</v>
      </c>
      <c r="B757" s="86" t="s">
        <v>43</v>
      </c>
      <c r="C757" s="87" t="s">
        <v>125</v>
      </c>
      <c r="D757" s="117">
        <v>3144</v>
      </c>
      <c r="E757" s="117">
        <v>1340</v>
      </c>
      <c r="F757" s="117">
        <v>931</v>
      </c>
      <c r="G757" s="117">
        <v>36</v>
      </c>
      <c r="H757" s="117">
        <v>192</v>
      </c>
      <c r="I757" s="117">
        <v>577</v>
      </c>
      <c r="J757" s="124">
        <v>1038</v>
      </c>
      <c r="K757" s="66">
        <v>4.4000000000000004</v>
      </c>
      <c r="L757" s="66">
        <v>4.8</v>
      </c>
      <c r="M757" s="96"/>
    </row>
    <row r="758" spans="1:13" ht="12.75" customHeight="1" x14ac:dyDescent="0.2">
      <c r="A758" s="85">
        <v>2016</v>
      </c>
      <c r="B758" s="86" t="s">
        <v>44</v>
      </c>
      <c r="C758" s="87" t="s">
        <v>134</v>
      </c>
      <c r="D758" s="117">
        <v>5571</v>
      </c>
      <c r="E758" s="117">
        <v>2345</v>
      </c>
      <c r="F758" s="117">
        <v>860</v>
      </c>
      <c r="G758" s="117">
        <v>85</v>
      </c>
      <c r="H758" s="117">
        <v>372</v>
      </c>
      <c r="I758" s="117">
        <v>1014</v>
      </c>
      <c r="J758" s="124">
        <v>1998</v>
      </c>
      <c r="K758" s="66">
        <v>6.2</v>
      </c>
      <c r="L758" s="66">
        <v>6.8</v>
      </c>
      <c r="M758" s="96"/>
    </row>
    <row r="759" spans="1:13" ht="12.75" customHeight="1" x14ac:dyDescent="0.2">
      <c r="A759" s="85">
        <v>2016</v>
      </c>
      <c r="B759" s="86" t="s">
        <v>45</v>
      </c>
      <c r="C759" s="87" t="s">
        <v>123</v>
      </c>
      <c r="D759" s="117">
        <v>3626</v>
      </c>
      <c r="E759" s="117">
        <v>1616</v>
      </c>
      <c r="F759" s="117">
        <v>1583</v>
      </c>
      <c r="G759" s="117">
        <v>64</v>
      </c>
      <c r="H759" s="117">
        <v>352</v>
      </c>
      <c r="I759" s="117">
        <v>696</v>
      </c>
      <c r="J759" s="124">
        <v>987</v>
      </c>
      <c r="K759" s="66">
        <v>5.4</v>
      </c>
      <c r="L759" s="66">
        <v>5.9</v>
      </c>
      <c r="M759" s="96"/>
    </row>
    <row r="760" spans="1:13" ht="12.75" customHeight="1" x14ac:dyDescent="0.2">
      <c r="A760" s="85">
        <v>2016</v>
      </c>
      <c r="B760" s="86" t="s">
        <v>46</v>
      </c>
      <c r="C760" s="87" t="s">
        <v>127</v>
      </c>
      <c r="D760" s="117">
        <v>4145</v>
      </c>
      <c r="E760" s="117">
        <v>1958</v>
      </c>
      <c r="F760" s="117">
        <v>1840</v>
      </c>
      <c r="G760" s="117">
        <v>50</v>
      </c>
      <c r="H760" s="117">
        <v>354</v>
      </c>
      <c r="I760" s="117">
        <v>651</v>
      </c>
      <c r="J760" s="124">
        <v>1307</v>
      </c>
      <c r="K760" s="66">
        <v>6.4</v>
      </c>
      <c r="L760" s="66">
        <v>7.1</v>
      </c>
      <c r="M760" s="96"/>
    </row>
    <row r="761" spans="1:13" ht="12.75" customHeight="1" x14ac:dyDescent="0.2">
      <c r="A761" s="85">
        <v>2016</v>
      </c>
      <c r="B761" s="86" t="s">
        <v>47</v>
      </c>
      <c r="C761" s="87" t="s">
        <v>129</v>
      </c>
      <c r="D761" s="117">
        <v>2650</v>
      </c>
      <c r="E761" s="117">
        <v>1162</v>
      </c>
      <c r="F761" s="117">
        <v>1054</v>
      </c>
      <c r="G761" s="117">
        <v>48</v>
      </c>
      <c r="H761" s="117">
        <v>255</v>
      </c>
      <c r="I761" s="117">
        <v>526</v>
      </c>
      <c r="J761" s="124">
        <v>697</v>
      </c>
      <c r="K761" s="66">
        <v>3.9</v>
      </c>
      <c r="L761" s="66">
        <v>4.3</v>
      </c>
      <c r="M761" s="96"/>
    </row>
    <row r="762" spans="1:13" ht="12.75" customHeight="1" x14ac:dyDescent="0.2">
      <c r="A762" s="102">
        <v>2016</v>
      </c>
      <c r="B762" s="103" t="s">
        <v>48</v>
      </c>
      <c r="C762" s="110" t="s">
        <v>135</v>
      </c>
      <c r="D762" s="123">
        <v>4504</v>
      </c>
      <c r="E762" s="123">
        <v>1976</v>
      </c>
      <c r="F762" s="123">
        <v>687</v>
      </c>
      <c r="G762" s="123">
        <v>96</v>
      </c>
      <c r="H762" s="123">
        <v>456</v>
      </c>
      <c r="I762" s="123">
        <v>782</v>
      </c>
      <c r="J762" s="126">
        <v>1424</v>
      </c>
      <c r="K762" s="113">
        <v>9.3000000000000007</v>
      </c>
      <c r="L762" s="113">
        <v>10.1</v>
      </c>
      <c r="M762" s="96"/>
    </row>
    <row r="763" spans="1:13" ht="12.75" customHeight="1" x14ac:dyDescent="0.2">
      <c r="A763" s="85">
        <v>2017</v>
      </c>
      <c r="B763" s="86" t="s">
        <v>96</v>
      </c>
      <c r="C763" s="87" t="s">
        <v>133</v>
      </c>
      <c r="D763" s="117">
        <v>159572</v>
      </c>
      <c r="E763" s="117">
        <v>69123</v>
      </c>
      <c r="F763" s="117">
        <v>48956</v>
      </c>
      <c r="G763" s="117">
        <v>3335</v>
      </c>
      <c r="H763" s="117">
        <v>12517</v>
      </c>
      <c r="I763" s="117">
        <v>26122</v>
      </c>
      <c r="J763" s="127">
        <v>45068</v>
      </c>
      <c r="K763" s="66">
        <v>8.4</v>
      </c>
      <c r="L763" s="66">
        <v>9.8000000000000007</v>
      </c>
      <c r="M763" s="96"/>
    </row>
    <row r="764" spans="1:13" ht="12.75" customHeight="1" x14ac:dyDescent="0.2">
      <c r="A764" s="85">
        <v>2017</v>
      </c>
      <c r="B764" s="86" t="s">
        <v>22</v>
      </c>
      <c r="C764" s="87" t="s">
        <v>111</v>
      </c>
      <c r="D764" s="117">
        <v>65922</v>
      </c>
      <c r="E764" s="117">
        <v>29364</v>
      </c>
      <c r="F764" s="117">
        <v>21031</v>
      </c>
      <c r="G764" s="117">
        <v>1049</v>
      </c>
      <c r="H764" s="117">
        <v>5166</v>
      </c>
      <c r="I764" s="117">
        <v>10858</v>
      </c>
      <c r="J764" s="127">
        <v>20248</v>
      </c>
      <c r="K764" s="66">
        <v>6.5</v>
      </c>
      <c r="L764" s="66">
        <v>7.3</v>
      </c>
    </row>
    <row r="765" spans="1:13" ht="12.75" customHeight="1" x14ac:dyDescent="0.2">
      <c r="A765" s="85">
        <v>2017</v>
      </c>
      <c r="B765" s="86" t="s">
        <v>23</v>
      </c>
      <c r="C765" s="87" t="s">
        <v>130</v>
      </c>
      <c r="D765" s="117">
        <v>32755</v>
      </c>
      <c r="E765" s="117">
        <v>15538</v>
      </c>
      <c r="F765" s="117">
        <v>14727</v>
      </c>
      <c r="G765" s="117">
        <v>402</v>
      </c>
      <c r="H765" s="117">
        <v>1727</v>
      </c>
      <c r="I765" s="117">
        <v>6378</v>
      </c>
      <c r="J765" s="127">
        <v>8724</v>
      </c>
      <c r="K765" s="66">
        <v>3.8</v>
      </c>
      <c r="L765" s="66">
        <v>4.3</v>
      </c>
    </row>
    <row r="766" spans="1:13" ht="12.75" customHeight="1" x14ac:dyDescent="0.2">
      <c r="A766" s="85">
        <v>2017</v>
      </c>
      <c r="B766" s="86" t="s">
        <v>24</v>
      </c>
      <c r="C766" s="87" t="s">
        <v>117</v>
      </c>
      <c r="D766" s="117">
        <v>46310</v>
      </c>
      <c r="E766" s="117">
        <v>21123</v>
      </c>
      <c r="F766" s="117">
        <v>16813</v>
      </c>
      <c r="G766" s="117">
        <v>569</v>
      </c>
      <c r="H766" s="117">
        <v>2773</v>
      </c>
      <c r="I766" s="117">
        <v>8920</v>
      </c>
      <c r="J766" s="127">
        <v>20389</v>
      </c>
      <c r="K766" s="66">
        <v>8.1</v>
      </c>
      <c r="L766" s="66">
        <v>8.8000000000000007</v>
      </c>
    </row>
    <row r="767" spans="1:13" ht="12.75" customHeight="1" x14ac:dyDescent="0.2">
      <c r="A767" s="85">
        <v>2017</v>
      </c>
      <c r="B767" s="86" t="s">
        <v>68</v>
      </c>
      <c r="C767" s="87" t="s">
        <v>119</v>
      </c>
      <c r="D767" s="117">
        <v>22108</v>
      </c>
      <c r="E767" s="117">
        <v>9865</v>
      </c>
      <c r="F767" s="117">
        <v>10536</v>
      </c>
      <c r="G767" s="117">
        <v>442</v>
      </c>
      <c r="H767" s="117">
        <v>1852</v>
      </c>
      <c r="I767" s="117">
        <v>3478</v>
      </c>
      <c r="J767" s="127">
        <v>7227</v>
      </c>
      <c r="K767" s="66">
        <v>5.6</v>
      </c>
      <c r="L767" s="66">
        <v>6.2</v>
      </c>
    </row>
    <row r="768" spans="1:13" ht="12.75" customHeight="1" x14ac:dyDescent="0.2">
      <c r="A768" s="85">
        <v>2017</v>
      </c>
      <c r="B768" s="101" t="s">
        <v>28</v>
      </c>
      <c r="C768" s="105" t="s">
        <v>122</v>
      </c>
      <c r="D768" s="118">
        <v>14484</v>
      </c>
      <c r="E768" s="118">
        <v>6557</v>
      </c>
      <c r="F768" s="118">
        <v>6399</v>
      </c>
      <c r="G768" s="118">
        <v>191</v>
      </c>
      <c r="H768" s="118">
        <v>983</v>
      </c>
      <c r="I768" s="118">
        <v>2286</v>
      </c>
      <c r="J768" s="128">
        <v>5549</v>
      </c>
      <c r="K768" s="107">
        <v>4.3</v>
      </c>
      <c r="L768" s="107">
        <v>4.7</v>
      </c>
    </row>
    <row r="769" spans="1:12" ht="12.75" customHeight="1" x14ac:dyDescent="0.2">
      <c r="A769" s="85">
        <v>2017</v>
      </c>
      <c r="B769" s="86" t="s">
        <v>26</v>
      </c>
      <c r="C769" s="87" t="s">
        <v>118</v>
      </c>
      <c r="D769" s="117">
        <v>31498</v>
      </c>
      <c r="E769" s="117">
        <v>14022</v>
      </c>
      <c r="F769" s="117">
        <v>5029</v>
      </c>
      <c r="G769" s="117">
        <v>510</v>
      </c>
      <c r="H769" s="117">
        <v>2554</v>
      </c>
      <c r="I769" s="117">
        <v>5310</v>
      </c>
      <c r="J769" s="127">
        <v>13203</v>
      </c>
      <c r="K769" s="66">
        <v>10.199999999999999</v>
      </c>
      <c r="L769" s="66">
        <v>11.2</v>
      </c>
    </row>
    <row r="770" spans="1:12" ht="12.75" customHeight="1" x14ac:dyDescent="0.2">
      <c r="A770" s="85">
        <v>2017</v>
      </c>
      <c r="B770" s="86" t="s">
        <v>25</v>
      </c>
      <c r="C770" s="87" t="s">
        <v>116</v>
      </c>
      <c r="D770" s="117">
        <v>31967</v>
      </c>
      <c r="E770" s="117">
        <v>14385</v>
      </c>
      <c r="F770" s="117">
        <v>11445</v>
      </c>
      <c r="G770" s="117">
        <v>656</v>
      </c>
      <c r="H770" s="117">
        <v>3048</v>
      </c>
      <c r="I770" s="117">
        <v>4646</v>
      </c>
      <c r="J770" s="127">
        <v>13515</v>
      </c>
      <c r="K770" s="66">
        <v>10.8</v>
      </c>
      <c r="L770" s="66">
        <v>11.7</v>
      </c>
    </row>
    <row r="771" spans="1:12" ht="11.25" x14ac:dyDescent="0.2">
      <c r="A771" s="85">
        <v>2017</v>
      </c>
      <c r="B771" s="86" t="s">
        <v>27</v>
      </c>
      <c r="C771" s="87" t="s">
        <v>114</v>
      </c>
      <c r="D771" s="117">
        <v>23017</v>
      </c>
      <c r="E771" s="117">
        <v>10488</v>
      </c>
      <c r="F771" s="117">
        <v>8767</v>
      </c>
      <c r="G771" s="117">
        <v>237</v>
      </c>
      <c r="H771" s="117">
        <v>1389</v>
      </c>
      <c r="I771" s="117">
        <v>4369</v>
      </c>
      <c r="J771" s="127">
        <v>8397</v>
      </c>
      <c r="K771" s="66">
        <v>6.9</v>
      </c>
      <c r="L771" s="66">
        <v>7.6</v>
      </c>
    </row>
    <row r="772" spans="1:12" ht="12.75" customHeight="1" x14ac:dyDescent="0.2">
      <c r="A772" s="85">
        <v>2017</v>
      </c>
      <c r="B772" s="86" t="s">
        <v>29</v>
      </c>
      <c r="C772" s="87" t="s">
        <v>113</v>
      </c>
      <c r="D772" s="117">
        <v>27275</v>
      </c>
      <c r="E772" s="117">
        <v>12093</v>
      </c>
      <c r="F772" s="117">
        <v>10250</v>
      </c>
      <c r="G772" s="117">
        <v>446</v>
      </c>
      <c r="H772" s="117">
        <v>2508</v>
      </c>
      <c r="I772" s="117">
        <v>4524</v>
      </c>
      <c r="J772" s="127">
        <v>12401</v>
      </c>
      <c r="K772" s="66">
        <v>9.4</v>
      </c>
      <c r="L772" s="66">
        <v>10.199999999999999</v>
      </c>
    </row>
    <row r="773" spans="1:12" ht="12.75" customHeight="1" x14ac:dyDescent="0.2">
      <c r="A773" s="85">
        <v>2017</v>
      </c>
      <c r="B773" s="86" t="s">
        <v>82</v>
      </c>
      <c r="C773" s="87" t="s">
        <v>112</v>
      </c>
      <c r="D773" s="117">
        <v>41881</v>
      </c>
      <c r="E773" s="117">
        <v>18567</v>
      </c>
      <c r="F773" s="117">
        <v>14205</v>
      </c>
      <c r="G773" s="117">
        <v>790</v>
      </c>
      <c r="H773" s="117">
        <v>3670</v>
      </c>
      <c r="I773" s="117">
        <v>7583</v>
      </c>
      <c r="J773" s="127">
        <v>10618</v>
      </c>
      <c r="K773" s="66">
        <v>6.8</v>
      </c>
      <c r="L773" s="66">
        <v>7.5</v>
      </c>
    </row>
    <row r="774" spans="1:12" ht="12.75" customHeight="1" x14ac:dyDescent="0.2">
      <c r="A774" s="85">
        <v>2017</v>
      </c>
      <c r="B774" s="86" t="s">
        <v>30</v>
      </c>
      <c r="C774" s="87" t="s">
        <v>115</v>
      </c>
      <c r="D774" s="117">
        <v>29415</v>
      </c>
      <c r="E774" s="117">
        <v>13646</v>
      </c>
      <c r="F774" s="117">
        <v>11701</v>
      </c>
      <c r="G774" s="117">
        <v>569</v>
      </c>
      <c r="H774" s="117">
        <v>2429</v>
      </c>
      <c r="I774" s="117">
        <v>4686</v>
      </c>
      <c r="J774" s="127">
        <v>13421</v>
      </c>
      <c r="K774" s="66">
        <v>11.7</v>
      </c>
      <c r="L774" s="66">
        <v>12.9</v>
      </c>
    </row>
    <row r="775" spans="1:12" ht="11.25" x14ac:dyDescent="0.2">
      <c r="A775" s="85">
        <v>2017</v>
      </c>
      <c r="B775" s="86" t="s">
        <v>100</v>
      </c>
      <c r="C775" s="87" t="s">
        <v>137</v>
      </c>
      <c r="D775" s="117">
        <v>20921</v>
      </c>
      <c r="E775" s="117">
        <v>8873</v>
      </c>
      <c r="F775" s="117">
        <v>4013</v>
      </c>
      <c r="G775" s="117">
        <v>398</v>
      </c>
      <c r="H775" s="117">
        <v>1732</v>
      </c>
      <c r="I775" s="117">
        <v>3702</v>
      </c>
      <c r="J775" s="127">
        <v>6151</v>
      </c>
      <c r="K775" s="66">
        <v>7</v>
      </c>
      <c r="L775" s="66">
        <v>7.7</v>
      </c>
    </row>
    <row r="776" spans="1:12" ht="12.75" customHeight="1" x14ac:dyDescent="0.2">
      <c r="A776" s="85">
        <v>2017</v>
      </c>
      <c r="B776" s="86" t="s">
        <v>33</v>
      </c>
      <c r="C776" s="87" t="s">
        <v>131</v>
      </c>
      <c r="D776" s="117">
        <v>15842</v>
      </c>
      <c r="E776" s="117">
        <v>7289</v>
      </c>
      <c r="F776" s="117">
        <v>6451</v>
      </c>
      <c r="G776" s="117">
        <v>343</v>
      </c>
      <c r="H776" s="117">
        <v>1386</v>
      </c>
      <c r="I776" s="117">
        <v>2929</v>
      </c>
      <c r="J776" s="127">
        <v>4354</v>
      </c>
      <c r="K776" s="66">
        <v>5.5</v>
      </c>
      <c r="L776" s="66">
        <v>6.2</v>
      </c>
    </row>
    <row r="777" spans="1:12" ht="12.75" customHeight="1" x14ac:dyDescent="0.2">
      <c r="A777" s="85">
        <v>2017</v>
      </c>
      <c r="B777" s="86" t="s">
        <v>99</v>
      </c>
      <c r="C777" s="87" t="s">
        <v>136</v>
      </c>
      <c r="D777" s="117">
        <v>17720</v>
      </c>
      <c r="E777" s="117">
        <v>7400</v>
      </c>
      <c r="F777" s="117">
        <v>3114</v>
      </c>
      <c r="G777" s="117">
        <v>341</v>
      </c>
      <c r="H777" s="117">
        <v>1437</v>
      </c>
      <c r="I777" s="117">
        <v>3697</v>
      </c>
      <c r="J777" s="127">
        <v>6214</v>
      </c>
      <c r="K777" s="66">
        <v>6.1</v>
      </c>
      <c r="L777" s="66">
        <v>6.8</v>
      </c>
    </row>
    <row r="778" spans="1:12" ht="12.75" customHeight="1" x14ac:dyDescent="0.2">
      <c r="A778" s="85">
        <v>2017</v>
      </c>
      <c r="B778" s="86" t="s">
        <v>35</v>
      </c>
      <c r="C778" s="87" t="s">
        <v>126</v>
      </c>
      <c r="D778" s="117">
        <v>8253</v>
      </c>
      <c r="E778" s="117">
        <v>3810</v>
      </c>
      <c r="F778" s="117">
        <v>3263</v>
      </c>
      <c r="G778" s="117">
        <v>66</v>
      </c>
      <c r="H778" s="117">
        <v>383</v>
      </c>
      <c r="I778" s="117">
        <v>1502</v>
      </c>
      <c r="J778" s="127">
        <v>3152</v>
      </c>
      <c r="K778" s="66">
        <v>5</v>
      </c>
      <c r="L778" s="66">
        <v>5.5</v>
      </c>
    </row>
    <row r="779" spans="1:12" ht="12.75" customHeight="1" x14ac:dyDescent="0.2">
      <c r="A779" s="85">
        <v>2017</v>
      </c>
      <c r="B779" s="86" t="s">
        <v>36</v>
      </c>
      <c r="C779" s="87" t="s">
        <v>124</v>
      </c>
      <c r="D779" s="117">
        <v>6825</v>
      </c>
      <c r="E779" s="117">
        <v>3011</v>
      </c>
      <c r="F779" s="117">
        <v>2046</v>
      </c>
      <c r="G779" s="117">
        <v>94</v>
      </c>
      <c r="H779" s="117">
        <v>503</v>
      </c>
      <c r="I779" s="117">
        <v>1293</v>
      </c>
      <c r="J779" s="127">
        <v>2001</v>
      </c>
      <c r="K779" s="66">
        <v>4.2</v>
      </c>
      <c r="L779" s="66">
        <v>4.5999999999999996</v>
      </c>
    </row>
    <row r="780" spans="1:12" ht="12.75" customHeight="1" x14ac:dyDescent="0.2">
      <c r="A780" s="85">
        <v>2017</v>
      </c>
      <c r="B780" s="86" t="s">
        <v>98</v>
      </c>
      <c r="C780" s="87" t="s">
        <v>120</v>
      </c>
      <c r="D780" s="117">
        <v>10900</v>
      </c>
      <c r="E780" s="117">
        <v>5261</v>
      </c>
      <c r="F780" s="117">
        <v>4489</v>
      </c>
      <c r="G780" s="117">
        <v>342</v>
      </c>
      <c r="H780" s="117">
        <v>1254</v>
      </c>
      <c r="I780" s="117">
        <v>1808</v>
      </c>
      <c r="J780" s="127">
        <v>4523</v>
      </c>
      <c r="K780" s="66">
        <v>7.2</v>
      </c>
      <c r="L780" s="66">
        <v>8</v>
      </c>
    </row>
    <row r="781" spans="1:12" ht="12.75" customHeight="1" x14ac:dyDescent="0.2">
      <c r="A781" s="85">
        <v>2017</v>
      </c>
      <c r="B781" s="86" t="s">
        <v>38</v>
      </c>
      <c r="C781" s="87" t="s">
        <v>138</v>
      </c>
      <c r="D781" s="117">
        <v>10653</v>
      </c>
      <c r="E781" s="117">
        <v>4569</v>
      </c>
      <c r="F781" s="117">
        <v>1920</v>
      </c>
      <c r="G781" s="117">
        <v>176</v>
      </c>
      <c r="H781" s="117">
        <v>922</v>
      </c>
      <c r="I781" s="117">
        <v>2020</v>
      </c>
      <c r="J781" s="127">
        <v>3550</v>
      </c>
      <c r="K781" s="66">
        <v>8.6</v>
      </c>
      <c r="L781" s="66">
        <v>9.4</v>
      </c>
    </row>
    <row r="782" spans="1:12" ht="12.75" customHeight="1" x14ac:dyDescent="0.2">
      <c r="A782" s="85">
        <v>2017</v>
      </c>
      <c r="B782" s="86" t="s">
        <v>39</v>
      </c>
      <c r="C782" s="87" t="s">
        <v>110</v>
      </c>
      <c r="D782" s="117">
        <v>11939</v>
      </c>
      <c r="E782" s="117">
        <v>4889</v>
      </c>
      <c r="F782" s="3">
        <v>3080</v>
      </c>
      <c r="G782" s="117">
        <v>207</v>
      </c>
      <c r="H782" s="117">
        <v>1075</v>
      </c>
      <c r="I782" s="117">
        <v>1738</v>
      </c>
      <c r="J782" s="127">
        <v>4593</v>
      </c>
      <c r="K782" s="66">
        <v>8.6999999999999993</v>
      </c>
      <c r="L782" s="66">
        <v>9.6</v>
      </c>
    </row>
    <row r="783" spans="1:12" ht="12.75" customHeight="1" x14ac:dyDescent="0.2">
      <c r="A783" s="85">
        <v>2017</v>
      </c>
      <c r="B783" s="86" t="s">
        <v>40</v>
      </c>
      <c r="C783" s="87" t="s">
        <v>139</v>
      </c>
      <c r="D783" s="117">
        <v>7218</v>
      </c>
      <c r="E783" s="117">
        <v>3133</v>
      </c>
      <c r="F783" s="117">
        <v>1416</v>
      </c>
      <c r="G783" s="117">
        <v>129</v>
      </c>
      <c r="H783" s="117">
        <v>496</v>
      </c>
      <c r="I783" s="117">
        <v>1580</v>
      </c>
      <c r="J783" s="129">
        <v>2212</v>
      </c>
      <c r="K783" s="66">
        <v>6.6</v>
      </c>
      <c r="L783" s="66">
        <v>7.2</v>
      </c>
    </row>
    <row r="784" spans="1:12" ht="12.75" customHeight="1" x14ac:dyDescent="0.2">
      <c r="A784" s="85">
        <v>2017</v>
      </c>
      <c r="B784" s="86" t="s">
        <v>41</v>
      </c>
      <c r="C784" s="87" t="s">
        <v>128</v>
      </c>
      <c r="D784" s="117">
        <v>5969</v>
      </c>
      <c r="E784" s="117">
        <v>2630</v>
      </c>
      <c r="F784" s="117">
        <v>1813</v>
      </c>
      <c r="G784" s="117">
        <v>74</v>
      </c>
      <c r="H784" s="117">
        <v>380</v>
      </c>
      <c r="I784" s="117">
        <v>1020</v>
      </c>
      <c r="J784" s="127">
        <v>1872</v>
      </c>
      <c r="K784" s="66">
        <v>4.9000000000000004</v>
      </c>
      <c r="L784" s="66">
        <v>5.4</v>
      </c>
    </row>
    <row r="785" spans="1:12" ht="12.75" customHeight="1" x14ac:dyDescent="0.2">
      <c r="A785" s="85">
        <v>2017</v>
      </c>
      <c r="B785" s="86" t="s">
        <v>97</v>
      </c>
      <c r="C785" s="87" t="s">
        <v>132</v>
      </c>
      <c r="D785" s="117">
        <v>15230</v>
      </c>
      <c r="E785" s="117">
        <v>6493</v>
      </c>
      <c r="F785" s="117">
        <v>4704</v>
      </c>
      <c r="G785" s="117">
        <v>279</v>
      </c>
      <c r="H785" s="117">
        <v>1200</v>
      </c>
      <c r="I785" s="117">
        <v>2605</v>
      </c>
      <c r="J785" s="127">
        <v>3732</v>
      </c>
      <c r="K785" s="66">
        <v>8.9</v>
      </c>
      <c r="L785" s="66">
        <v>9.6</v>
      </c>
    </row>
    <row r="786" spans="1:12" ht="12.75" customHeight="1" x14ac:dyDescent="0.2">
      <c r="A786" s="85">
        <v>2017</v>
      </c>
      <c r="B786" s="86" t="s">
        <v>42</v>
      </c>
      <c r="C786" s="87" t="s">
        <v>121</v>
      </c>
      <c r="D786" s="117">
        <v>6478</v>
      </c>
      <c r="E786" s="117">
        <v>2883</v>
      </c>
      <c r="F786" s="117">
        <v>2668</v>
      </c>
      <c r="G786" s="117">
        <v>120</v>
      </c>
      <c r="H786" s="117">
        <v>539</v>
      </c>
      <c r="I786" s="117">
        <v>1124</v>
      </c>
      <c r="J786" s="127">
        <v>2192</v>
      </c>
      <c r="K786" s="66">
        <v>5.6</v>
      </c>
      <c r="L786" s="66">
        <v>6.1</v>
      </c>
    </row>
    <row r="787" spans="1:12" ht="12.75" customHeight="1" x14ac:dyDescent="0.2">
      <c r="A787" s="85">
        <v>2017</v>
      </c>
      <c r="B787" s="86" t="s">
        <v>43</v>
      </c>
      <c r="C787" s="87" t="s">
        <v>125</v>
      </c>
      <c r="D787" s="117">
        <v>2988</v>
      </c>
      <c r="E787" s="117">
        <v>1289</v>
      </c>
      <c r="F787" s="117">
        <v>949</v>
      </c>
      <c r="G787" s="117">
        <v>26</v>
      </c>
      <c r="H787" s="117">
        <v>168</v>
      </c>
      <c r="I787" s="117">
        <v>515</v>
      </c>
      <c r="J787" s="127">
        <v>897</v>
      </c>
      <c r="K787" s="66">
        <v>4.0999999999999996</v>
      </c>
      <c r="L787" s="66">
        <v>4.4000000000000004</v>
      </c>
    </row>
    <row r="788" spans="1:12" ht="12.75" customHeight="1" x14ac:dyDescent="0.2">
      <c r="A788" s="85">
        <v>2017</v>
      </c>
      <c r="B788" s="86" t="s">
        <v>44</v>
      </c>
      <c r="C788" s="87" t="s">
        <v>134</v>
      </c>
      <c r="D788" s="117">
        <v>5138</v>
      </c>
      <c r="E788" s="117">
        <v>2137</v>
      </c>
      <c r="F788" s="117">
        <v>1001</v>
      </c>
      <c r="G788" s="117">
        <v>57</v>
      </c>
      <c r="H788" s="117">
        <v>304</v>
      </c>
      <c r="I788" s="117">
        <v>928</v>
      </c>
      <c r="J788" s="127">
        <v>1598</v>
      </c>
      <c r="K788" s="66">
        <v>5.7</v>
      </c>
      <c r="L788" s="66">
        <v>6.2</v>
      </c>
    </row>
    <row r="789" spans="1:12" ht="12.75" customHeight="1" x14ac:dyDescent="0.2">
      <c r="A789" s="85">
        <v>2017</v>
      </c>
      <c r="B789" s="86" t="s">
        <v>45</v>
      </c>
      <c r="C789" s="87" t="s">
        <v>123</v>
      </c>
      <c r="D789" s="117">
        <v>3391</v>
      </c>
      <c r="E789" s="117">
        <v>1503</v>
      </c>
      <c r="F789" s="117">
        <v>1513</v>
      </c>
      <c r="G789" s="117">
        <v>43</v>
      </c>
      <c r="H789" s="117">
        <v>346</v>
      </c>
      <c r="I789" s="117">
        <v>662</v>
      </c>
      <c r="J789" s="127">
        <v>815</v>
      </c>
      <c r="K789" s="66">
        <v>2.9</v>
      </c>
      <c r="L789" s="66">
        <v>3.2</v>
      </c>
    </row>
    <row r="790" spans="1:12" ht="12.75" customHeight="1" x14ac:dyDescent="0.2">
      <c r="A790" s="85">
        <v>2017</v>
      </c>
      <c r="B790" s="86" t="s">
        <v>46</v>
      </c>
      <c r="C790" s="87" t="s">
        <v>127</v>
      </c>
      <c r="D790" s="117">
        <v>3837</v>
      </c>
      <c r="E790" s="117">
        <v>1868</v>
      </c>
      <c r="F790" s="117">
        <v>1806</v>
      </c>
      <c r="G790" s="117">
        <v>53</v>
      </c>
      <c r="H790" s="117">
        <v>296</v>
      </c>
      <c r="I790" s="117">
        <v>664</v>
      </c>
      <c r="J790" s="127">
        <v>1090</v>
      </c>
      <c r="K790" s="66">
        <v>5.8</v>
      </c>
      <c r="L790" s="66">
        <v>6.4</v>
      </c>
    </row>
    <row r="791" spans="1:12" ht="12.75" customHeight="1" x14ac:dyDescent="0.2">
      <c r="A791" s="85">
        <v>2017</v>
      </c>
      <c r="B791" s="86" t="s">
        <v>47</v>
      </c>
      <c r="C791" s="87" t="s">
        <v>129</v>
      </c>
      <c r="D791" s="117">
        <v>2307</v>
      </c>
      <c r="E791" s="117">
        <v>1009</v>
      </c>
      <c r="F791" s="117">
        <v>973</v>
      </c>
      <c r="G791" s="117">
        <v>35</v>
      </c>
      <c r="H791" s="117">
        <v>213</v>
      </c>
      <c r="I791" s="117">
        <v>460</v>
      </c>
      <c r="J791" s="127">
        <v>559</v>
      </c>
      <c r="K791" s="66">
        <v>3.3</v>
      </c>
      <c r="L791" s="66">
        <v>3.6</v>
      </c>
    </row>
    <row r="792" spans="1:12" ht="12.75" customHeight="1" x14ac:dyDescent="0.2">
      <c r="A792" s="102">
        <v>2017</v>
      </c>
      <c r="B792" s="103" t="s">
        <v>48</v>
      </c>
      <c r="C792" s="110" t="s">
        <v>135</v>
      </c>
      <c r="D792" s="123">
        <v>4309</v>
      </c>
      <c r="E792" s="123">
        <v>1840</v>
      </c>
      <c r="F792" s="123">
        <v>795</v>
      </c>
      <c r="G792" s="123">
        <v>133</v>
      </c>
      <c r="H792" s="123">
        <v>481</v>
      </c>
      <c r="I792" s="123">
        <v>797</v>
      </c>
      <c r="J792" s="130">
        <v>1286</v>
      </c>
      <c r="K792" s="113">
        <v>8.9</v>
      </c>
      <c r="L792" s="113">
        <v>9.6999999999999993</v>
      </c>
    </row>
    <row r="793" spans="1:12" ht="12.75" customHeight="1" x14ac:dyDescent="0.2">
      <c r="A793" s="85">
        <v>2018</v>
      </c>
      <c r="B793" s="86" t="s">
        <v>96</v>
      </c>
      <c r="C793" s="87" t="s">
        <v>133</v>
      </c>
      <c r="D793" s="117">
        <v>146739</v>
      </c>
      <c r="E793" s="117">
        <v>63279</v>
      </c>
      <c r="F793" s="117">
        <v>47134</v>
      </c>
      <c r="G793" s="117">
        <v>3189</v>
      </c>
      <c r="H793" s="117">
        <v>11732</v>
      </c>
      <c r="I793" s="117">
        <v>24724</v>
      </c>
      <c r="J793" s="127">
        <v>39389</v>
      </c>
      <c r="K793" s="66">
        <v>7.6</v>
      </c>
      <c r="L793" s="66">
        <v>8.8000000000000007</v>
      </c>
    </row>
    <row r="794" spans="1:12" ht="12.75" customHeight="1" x14ac:dyDescent="0.2">
      <c r="A794" s="85">
        <v>2018</v>
      </c>
      <c r="B794" s="86" t="s">
        <v>22</v>
      </c>
      <c r="C794" s="87" t="s">
        <v>111</v>
      </c>
      <c r="D794" s="117">
        <v>61729</v>
      </c>
      <c r="E794" s="117">
        <v>27140</v>
      </c>
      <c r="F794" s="117">
        <v>20649</v>
      </c>
      <c r="G794" s="117">
        <v>1041</v>
      </c>
      <c r="H794" s="117">
        <v>4972</v>
      </c>
      <c r="I794" s="117">
        <v>10223</v>
      </c>
      <c r="J794" s="127">
        <v>17267</v>
      </c>
      <c r="K794" s="66">
        <v>5.9</v>
      </c>
      <c r="L794" s="66">
        <v>6.7</v>
      </c>
    </row>
    <row r="795" spans="1:12" ht="12.75" customHeight="1" x14ac:dyDescent="0.2">
      <c r="A795" s="85">
        <v>2018</v>
      </c>
      <c r="B795" s="86" t="s">
        <v>23</v>
      </c>
      <c r="C795" s="87" t="s">
        <v>130</v>
      </c>
      <c r="D795" s="117">
        <v>29886</v>
      </c>
      <c r="E795" s="117">
        <v>14038</v>
      </c>
      <c r="F795" s="117">
        <v>13085</v>
      </c>
      <c r="G795" s="117">
        <v>361</v>
      </c>
      <c r="H795" s="117">
        <v>1619</v>
      </c>
      <c r="I795" s="117">
        <v>5965</v>
      </c>
      <c r="J795" s="127">
        <v>7357</v>
      </c>
      <c r="K795" s="66">
        <v>3.4</v>
      </c>
      <c r="L795" s="66">
        <v>3.8</v>
      </c>
    </row>
    <row r="796" spans="1:12" ht="12.75" customHeight="1" x14ac:dyDescent="0.2">
      <c r="A796" s="85">
        <v>2018</v>
      </c>
      <c r="B796" s="86" t="s">
        <v>24</v>
      </c>
      <c r="C796" s="87" t="s">
        <v>117</v>
      </c>
      <c r="D796" s="117">
        <v>43595</v>
      </c>
      <c r="E796" s="117">
        <v>19747</v>
      </c>
      <c r="F796" s="117">
        <v>15979</v>
      </c>
      <c r="G796" s="117">
        <v>556</v>
      </c>
      <c r="H796" s="117">
        <v>2720</v>
      </c>
      <c r="I796" s="117">
        <v>8679</v>
      </c>
      <c r="J796" s="127">
        <v>19331</v>
      </c>
      <c r="K796" s="66">
        <v>7.4</v>
      </c>
      <c r="L796" s="66">
        <v>8.1</v>
      </c>
    </row>
    <row r="797" spans="1:12" ht="12.75" customHeight="1" x14ac:dyDescent="0.2">
      <c r="A797" s="85">
        <v>2018</v>
      </c>
      <c r="B797" s="86" t="s">
        <v>68</v>
      </c>
      <c r="C797" s="87" t="s">
        <v>119</v>
      </c>
      <c r="D797" s="117">
        <v>19687</v>
      </c>
      <c r="E797" s="117">
        <v>8763</v>
      </c>
      <c r="F797" s="117">
        <v>9352</v>
      </c>
      <c r="G797" s="117">
        <v>386</v>
      </c>
      <c r="H797" s="117">
        <v>1632</v>
      </c>
      <c r="I797" s="117">
        <v>3134</v>
      </c>
      <c r="J797" s="127">
        <v>5909</v>
      </c>
      <c r="K797" s="66">
        <v>4.9000000000000004</v>
      </c>
      <c r="L797" s="66">
        <v>5.4</v>
      </c>
    </row>
    <row r="798" spans="1:12" ht="12.75" customHeight="1" x14ac:dyDescent="0.2">
      <c r="A798" s="85">
        <v>2018</v>
      </c>
      <c r="B798" s="101" t="s">
        <v>28</v>
      </c>
      <c r="C798" s="105" t="s">
        <v>122</v>
      </c>
      <c r="D798" s="118">
        <v>13334</v>
      </c>
      <c r="E798" s="118">
        <v>6019</v>
      </c>
      <c r="F798" s="118">
        <v>5858</v>
      </c>
      <c r="G798" s="118">
        <v>199</v>
      </c>
      <c r="H798" s="118">
        <v>927</v>
      </c>
      <c r="I798" s="118">
        <v>2119</v>
      </c>
      <c r="J798" s="128">
        <v>5143</v>
      </c>
      <c r="K798" s="107">
        <v>3.9</v>
      </c>
      <c r="L798" s="107">
        <v>4.3</v>
      </c>
    </row>
    <row r="799" spans="1:12" ht="12.75" customHeight="1" x14ac:dyDescent="0.2">
      <c r="A799" s="85">
        <v>2018</v>
      </c>
      <c r="B799" s="86" t="s">
        <v>26</v>
      </c>
      <c r="C799" s="87" t="s">
        <v>118</v>
      </c>
      <c r="D799" s="117">
        <v>30713</v>
      </c>
      <c r="E799" s="117">
        <v>13592</v>
      </c>
      <c r="F799" s="3">
        <v>11189</v>
      </c>
      <c r="G799" s="117">
        <v>556</v>
      </c>
      <c r="H799" s="117">
        <v>2444</v>
      </c>
      <c r="I799" s="117">
        <v>5113</v>
      </c>
      <c r="J799" s="127">
        <v>12428</v>
      </c>
      <c r="K799" s="66">
        <v>9.8000000000000007</v>
      </c>
      <c r="L799" s="66">
        <v>10.7</v>
      </c>
    </row>
    <row r="800" spans="1:12" ht="12.75" customHeight="1" x14ac:dyDescent="0.2">
      <c r="A800" s="85">
        <v>2018</v>
      </c>
      <c r="B800" s="86" t="s">
        <v>25</v>
      </c>
      <c r="C800" s="87" t="s">
        <v>116</v>
      </c>
      <c r="D800" s="117">
        <v>30438</v>
      </c>
      <c r="E800" s="117">
        <v>13731</v>
      </c>
      <c r="F800" s="117">
        <v>10863</v>
      </c>
      <c r="G800" s="117">
        <v>626</v>
      </c>
      <c r="H800" s="117">
        <v>2623</v>
      </c>
      <c r="I800" s="117">
        <v>4412</v>
      </c>
      <c r="J800" s="127">
        <v>12729</v>
      </c>
      <c r="K800" s="66">
        <v>10.1</v>
      </c>
      <c r="L800" s="66">
        <v>11</v>
      </c>
    </row>
    <row r="801" spans="1:12" ht="12.75" customHeight="1" x14ac:dyDescent="0.2">
      <c r="A801" s="85">
        <v>2018</v>
      </c>
      <c r="B801" s="86" t="s">
        <v>27</v>
      </c>
      <c r="C801" s="87" t="s">
        <v>114</v>
      </c>
      <c r="D801" s="127">
        <v>21801</v>
      </c>
      <c r="E801" s="117">
        <v>9857</v>
      </c>
      <c r="F801" s="117">
        <v>8445</v>
      </c>
      <c r="G801" s="117">
        <v>232</v>
      </c>
      <c r="H801" s="117">
        <v>1316</v>
      </c>
      <c r="I801" s="117">
        <v>4243</v>
      </c>
      <c r="J801" s="127">
        <v>7612</v>
      </c>
      <c r="K801" s="66">
        <v>6.5</v>
      </c>
      <c r="L801" s="66">
        <v>7.1</v>
      </c>
    </row>
    <row r="802" spans="1:12" ht="12.75" customHeight="1" x14ac:dyDescent="0.2">
      <c r="A802" s="85">
        <v>2018</v>
      </c>
      <c r="B802" s="86" t="s">
        <v>29</v>
      </c>
      <c r="C802" s="87" t="s">
        <v>113</v>
      </c>
      <c r="D802" s="117">
        <v>26561</v>
      </c>
      <c r="E802" s="117">
        <v>11656</v>
      </c>
      <c r="F802" s="117">
        <v>10208</v>
      </c>
      <c r="G802" s="117">
        <v>526</v>
      </c>
      <c r="H802" s="117">
        <v>2538</v>
      </c>
      <c r="I802" s="117">
        <v>4473</v>
      </c>
      <c r="J802" s="3">
        <v>11805</v>
      </c>
      <c r="K802" s="66">
        <v>8.9</v>
      </c>
      <c r="L802" s="66">
        <v>9.8000000000000007</v>
      </c>
    </row>
    <row r="803" spans="1:12" ht="12.75" customHeight="1" x14ac:dyDescent="0.2">
      <c r="A803" s="85">
        <v>2018</v>
      </c>
      <c r="B803" s="86" t="s">
        <v>82</v>
      </c>
      <c r="C803" s="87" t="s">
        <v>112</v>
      </c>
      <c r="D803" s="117">
        <v>38934</v>
      </c>
      <c r="E803" s="117">
        <v>17132</v>
      </c>
      <c r="F803" s="117">
        <v>13902</v>
      </c>
      <c r="G803" s="117">
        <v>717</v>
      </c>
      <c r="H803" s="117">
        <v>3394</v>
      </c>
      <c r="I803" s="117">
        <v>7135</v>
      </c>
      <c r="J803" s="127">
        <v>9763</v>
      </c>
      <c r="K803" s="66">
        <v>6.2</v>
      </c>
      <c r="L803" s="66">
        <v>6.8</v>
      </c>
    </row>
    <row r="804" spans="1:12" ht="12.75" customHeight="1" x14ac:dyDescent="0.2">
      <c r="A804" s="85">
        <v>2018</v>
      </c>
      <c r="B804" s="86" t="s">
        <v>30</v>
      </c>
      <c r="C804" s="87" t="s">
        <v>115</v>
      </c>
      <c r="D804" s="117">
        <v>27232</v>
      </c>
      <c r="E804" s="117">
        <v>12757</v>
      </c>
      <c r="F804" s="117">
        <v>11172</v>
      </c>
      <c r="G804" s="117">
        <v>513</v>
      </c>
      <c r="H804" s="117">
        <v>2240</v>
      </c>
      <c r="I804" s="117">
        <v>4520</v>
      </c>
      <c r="J804" s="127">
        <v>11859</v>
      </c>
      <c r="K804" s="66">
        <v>10.6</v>
      </c>
      <c r="L804" s="66">
        <v>11.7</v>
      </c>
    </row>
    <row r="805" spans="1:12" ht="12.75" customHeight="1" x14ac:dyDescent="0.2">
      <c r="A805" s="85">
        <v>2018</v>
      </c>
      <c r="B805" s="86" t="s">
        <v>100</v>
      </c>
      <c r="C805" s="87" t="s">
        <v>137</v>
      </c>
      <c r="D805" s="117">
        <v>18822</v>
      </c>
      <c r="E805" s="117">
        <v>7856</v>
      </c>
      <c r="F805" s="117">
        <v>3643</v>
      </c>
      <c r="G805" s="117">
        <v>400</v>
      </c>
      <c r="H805" s="117">
        <v>1695</v>
      </c>
      <c r="I805" s="117">
        <v>3457</v>
      </c>
      <c r="J805" s="127">
        <v>4760</v>
      </c>
      <c r="K805" s="66">
        <v>6.1</v>
      </c>
      <c r="L805" s="66">
        <v>6.8</v>
      </c>
    </row>
    <row r="806" spans="1:12" ht="12.75" customHeight="1" x14ac:dyDescent="0.2">
      <c r="A806" s="85">
        <v>2018</v>
      </c>
      <c r="B806" s="86" t="s">
        <v>33</v>
      </c>
      <c r="C806" s="87" t="s">
        <v>131</v>
      </c>
      <c r="D806" s="117">
        <v>14998</v>
      </c>
      <c r="E806" s="117">
        <v>6752</v>
      </c>
      <c r="F806" s="117">
        <v>6331</v>
      </c>
      <c r="G806" s="117">
        <v>351</v>
      </c>
      <c r="H806" s="117">
        <v>1301</v>
      </c>
      <c r="I806" s="117">
        <v>2912</v>
      </c>
      <c r="J806" s="127">
        <v>3696</v>
      </c>
      <c r="K806" s="66">
        <v>5.0999999999999996</v>
      </c>
      <c r="L806" s="66">
        <v>5.7</v>
      </c>
    </row>
    <row r="807" spans="1:12" ht="12.75" customHeight="1" x14ac:dyDescent="0.2">
      <c r="A807" s="85">
        <v>2018</v>
      </c>
      <c r="B807" s="86" t="s">
        <v>99</v>
      </c>
      <c r="C807" s="87" t="s">
        <v>136</v>
      </c>
      <c r="D807" s="117">
        <v>16515</v>
      </c>
      <c r="E807" s="117">
        <v>6767</v>
      </c>
      <c r="F807" s="117">
        <v>3545</v>
      </c>
      <c r="G807" s="117">
        <v>339</v>
      </c>
      <c r="H807" s="117">
        <v>1406</v>
      </c>
      <c r="I807" s="117">
        <v>3504</v>
      </c>
      <c r="J807" s="127">
        <v>5470</v>
      </c>
      <c r="K807" s="66">
        <v>5.6</v>
      </c>
      <c r="L807" s="66">
        <v>6.2</v>
      </c>
    </row>
    <row r="808" spans="1:12" ht="12.75" customHeight="1" x14ac:dyDescent="0.2">
      <c r="A808" s="85">
        <v>2018</v>
      </c>
      <c r="B808" s="86" t="s">
        <v>35</v>
      </c>
      <c r="C808" s="87" t="s">
        <v>126</v>
      </c>
      <c r="D808" s="117">
        <v>7682</v>
      </c>
      <c r="E808" s="117">
        <v>3525</v>
      </c>
      <c r="F808" s="117">
        <v>2991</v>
      </c>
      <c r="G808" s="117">
        <v>59</v>
      </c>
      <c r="H808" s="117">
        <v>375</v>
      </c>
      <c r="I808" s="117">
        <v>1591</v>
      </c>
      <c r="J808" s="127">
        <v>3022</v>
      </c>
      <c r="K808" s="66">
        <v>4.5</v>
      </c>
      <c r="L808" s="66">
        <v>5</v>
      </c>
    </row>
    <row r="809" spans="1:12" ht="12.75" customHeight="1" x14ac:dyDescent="0.2">
      <c r="A809" s="85">
        <v>2018</v>
      </c>
      <c r="B809" s="86" t="s">
        <v>36</v>
      </c>
      <c r="C809" s="87" t="s">
        <v>124</v>
      </c>
      <c r="D809" s="117">
        <v>6614</v>
      </c>
      <c r="E809" s="117">
        <v>2773</v>
      </c>
      <c r="F809" s="117">
        <v>1949</v>
      </c>
      <c r="G809" s="117">
        <v>92</v>
      </c>
      <c r="H809" s="117">
        <v>513</v>
      </c>
      <c r="I809" s="117">
        <v>1288</v>
      </c>
      <c r="J809" s="127">
        <v>1630</v>
      </c>
      <c r="K809" s="66">
        <v>4</v>
      </c>
      <c r="L809" s="66">
        <v>4.3</v>
      </c>
    </row>
    <row r="810" spans="1:12" ht="12.75" customHeight="1" x14ac:dyDescent="0.2">
      <c r="A810" s="85">
        <v>2018</v>
      </c>
      <c r="B810" s="86" t="s">
        <v>98</v>
      </c>
      <c r="C810" s="87" t="s">
        <v>120</v>
      </c>
      <c r="D810" s="117">
        <v>9905</v>
      </c>
      <c r="E810" s="117">
        <v>4793</v>
      </c>
      <c r="F810" s="117">
        <v>4037</v>
      </c>
      <c r="G810" s="117">
        <v>286</v>
      </c>
      <c r="H810" s="117">
        <v>1086</v>
      </c>
      <c r="I810" s="117">
        <v>1599</v>
      </c>
      <c r="J810" s="127">
        <v>4097</v>
      </c>
      <c r="K810" s="66">
        <v>6.5</v>
      </c>
      <c r="L810" s="66">
        <v>7.1</v>
      </c>
    </row>
    <row r="811" spans="1:12" ht="12.75" customHeight="1" x14ac:dyDescent="0.2">
      <c r="A811" s="85">
        <v>2018</v>
      </c>
      <c r="B811" s="86" t="s">
        <v>38</v>
      </c>
      <c r="C811" s="87" t="s">
        <v>138</v>
      </c>
      <c r="D811" s="117">
        <v>10158</v>
      </c>
      <c r="E811" s="117">
        <v>4336</v>
      </c>
      <c r="F811" s="117">
        <v>1984</v>
      </c>
      <c r="G811" s="117">
        <v>199</v>
      </c>
      <c r="H811" s="117">
        <v>976</v>
      </c>
      <c r="I811" s="117">
        <v>1866</v>
      </c>
      <c r="J811" s="127">
        <v>3236</v>
      </c>
      <c r="K811" s="66">
        <v>8.1999999999999993</v>
      </c>
      <c r="L811" s="66">
        <v>8.8000000000000007</v>
      </c>
    </row>
    <row r="812" spans="1:12" ht="12.75" customHeight="1" x14ac:dyDescent="0.2">
      <c r="A812" s="85">
        <v>2018</v>
      </c>
      <c r="B812" s="86" t="s">
        <v>39</v>
      </c>
      <c r="C812" s="87" t="s">
        <v>110</v>
      </c>
      <c r="D812" s="117">
        <v>10260</v>
      </c>
      <c r="E812" s="117">
        <v>4301</v>
      </c>
      <c r="F812" s="117">
        <v>2742</v>
      </c>
      <c r="G812" s="117">
        <v>128</v>
      </c>
      <c r="H812" s="117">
        <v>719</v>
      </c>
      <c r="I812" s="117">
        <v>1640</v>
      </c>
      <c r="J812" s="127">
        <v>3960</v>
      </c>
      <c r="K812" s="66">
        <v>7.4</v>
      </c>
      <c r="L812" s="66">
        <v>8.1</v>
      </c>
    </row>
    <row r="813" spans="1:12" ht="12.75" customHeight="1" x14ac:dyDescent="0.2">
      <c r="A813" s="85">
        <v>2018</v>
      </c>
      <c r="B813" s="86" t="s">
        <v>40</v>
      </c>
      <c r="C813" s="87" t="s">
        <v>139</v>
      </c>
      <c r="D813" s="117">
        <v>6152</v>
      </c>
      <c r="E813" s="117">
        <v>2624</v>
      </c>
      <c r="F813" s="117">
        <v>1298</v>
      </c>
      <c r="G813" s="117">
        <v>103</v>
      </c>
      <c r="H813" s="117">
        <v>398</v>
      </c>
      <c r="I813" s="117">
        <v>1396</v>
      </c>
      <c r="J813" s="129">
        <v>1707</v>
      </c>
      <c r="K813" s="66">
        <v>5.5</v>
      </c>
      <c r="L813" s="66">
        <v>6</v>
      </c>
    </row>
    <row r="814" spans="1:12" ht="12.75" customHeight="1" x14ac:dyDescent="0.2">
      <c r="A814" s="85">
        <v>2018</v>
      </c>
      <c r="B814" s="86" t="s">
        <v>41</v>
      </c>
      <c r="C814" s="87" t="s">
        <v>128</v>
      </c>
      <c r="D814" s="117">
        <v>5785</v>
      </c>
      <c r="E814" s="117">
        <v>2495</v>
      </c>
      <c r="F814" s="117">
        <v>1758</v>
      </c>
      <c r="G814" s="117">
        <v>65</v>
      </c>
      <c r="H814" s="117">
        <v>378</v>
      </c>
      <c r="I814" s="117">
        <v>986</v>
      </c>
      <c r="J814" s="127">
        <v>1732</v>
      </c>
      <c r="K814" s="66">
        <v>4.7</v>
      </c>
      <c r="L814" s="66">
        <v>5.0999999999999996</v>
      </c>
    </row>
    <row r="815" spans="1:12" ht="12.75" customHeight="1" x14ac:dyDescent="0.2">
      <c r="A815" s="85">
        <v>2018</v>
      </c>
      <c r="B815" s="86" t="s">
        <v>97</v>
      </c>
      <c r="C815" s="87" t="s">
        <v>132</v>
      </c>
      <c r="D815" s="117">
        <v>13435</v>
      </c>
      <c r="E815" s="117">
        <v>5698</v>
      </c>
      <c r="F815" s="117">
        <v>4200</v>
      </c>
      <c r="G815" s="117">
        <v>253</v>
      </c>
      <c r="H815" s="117">
        <v>1068</v>
      </c>
      <c r="I815" s="117">
        <v>2459</v>
      </c>
      <c r="J815" s="127">
        <v>3131</v>
      </c>
      <c r="K815" s="66">
        <v>7.8</v>
      </c>
      <c r="L815" s="66">
        <v>8.4</v>
      </c>
    </row>
    <row r="816" spans="1:12" ht="12.75" customHeight="1" x14ac:dyDescent="0.2">
      <c r="A816" s="85">
        <v>2018</v>
      </c>
      <c r="B816" s="86" t="s">
        <v>42</v>
      </c>
      <c r="C816" s="87" t="s">
        <v>121</v>
      </c>
      <c r="D816" s="117">
        <v>6214</v>
      </c>
      <c r="E816" s="117">
        <v>2731</v>
      </c>
      <c r="F816" s="117">
        <v>2611</v>
      </c>
      <c r="G816" s="117">
        <v>121</v>
      </c>
      <c r="H816" s="117">
        <v>581</v>
      </c>
      <c r="I816" s="117">
        <v>1003</v>
      </c>
      <c r="J816" s="127">
        <v>1844</v>
      </c>
      <c r="K816" s="66">
        <v>5.2</v>
      </c>
      <c r="L816" s="66">
        <v>5.7</v>
      </c>
    </row>
    <row r="817" spans="1:12" ht="12.75" customHeight="1" x14ac:dyDescent="0.2">
      <c r="A817" s="85">
        <v>2018</v>
      </c>
      <c r="B817" s="86" t="s">
        <v>43</v>
      </c>
      <c r="C817" s="87" t="s">
        <v>125</v>
      </c>
      <c r="D817" s="117">
        <v>2708</v>
      </c>
      <c r="E817" s="117">
        <v>1178</v>
      </c>
      <c r="F817" s="117">
        <v>830</v>
      </c>
      <c r="G817" s="117">
        <v>36</v>
      </c>
      <c r="H817" s="117">
        <v>153</v>
      </c>
      <c r="I817" s="117">
        <v>513</v>
      </c>
      <c r="J817" s="127">
        <v>816</v>
      </c>
      <c r="K817" s="66">
        <v>3.6</v>
      </c>
      <c r="L817" s="66">
        <v>3.9</v>
      </c>
    </row>
    <row r="818" spans="1:12" ht="12.75" customHeight="1" x14ac:dyDescent="0.2">
      <c r="A818" s="85">
        <v>2018</v>
      </c>
      <c r="B818" s="86" t="s">
        <v>44</v>
      </c>
      <c r="C818" s="87" t="s">
        <v>134</v>
      </c>
      <c r="D818" s="117">
        <v>5168</v>
      </c>
      <c r="E818" s="117">
        <v>2153</v>
      </c>
      <c r="F818" s="117">
        <v>1171</v>
      </c>
      <c r="G818" s="117">
        <v>73</v>
      </c>
      <c r="H818" s="117">
        <v>327</v>
      </c>
      <c r="I818" s="117">
        <v>964</v>
      </c>
      <c r="J818" s="127">
        <v>1596</v>
      </c>
      <c r="K818" s="66">
        <v>5.6</v>
      </c>
      <c r="L818" s="66">
        <v>6.1</v>
      </c>
    </row>
    <row r="819" spans="1:12" ht="12.75" customHeight="1" x14ac:dyDescent="0.2">
      <c r="A819" s="85">
        <v>2018</v>
      </c>
      <c r="B819" s="86" t="s">
        <v>45</v>
      </c>
      <c r="C819" s="87" t="s">
        <v>123</v>
      </c>
      <c r="D819" s="117">
        <v>3213</v>
      </c>
      <c r="E819" s="117">
        <v>1365</v>
      </c>
      <c r="F819" s="117">
        <v>1422</v>
      </c>
      <c r="G819" s="117">
        <v>32</v>
      </c>
      <c r="H819" s="117">
        <v>282</v>
      </c>
      <c r="I819" s="117">
        <v>624</v>
      </c>
      <c r="J819" s="127">
        <v>765</v>
      </c>
      <c r="K819" s="66">
        <v>4.5999999999999996</v>
      </c>
      <c r="L819" s="66">
        <v>5</v>
      </c>
    </row>
    <row r="820" spans="1:12" ht="12.75" customHeight="1" x14ac:dyDescent="0.2">
      <c r="A820" s="85">
        <v>2018</v>
      </c>
      <c r="B820" s="86" t="s">
        <v>46</v>
      </c>
      <c r="C820" s="87" t="s">
        <v>127</v>
      </c>
      <c r="D820" s="117">
        <v>3522</v>
      </c>
      <c r="E820" s="117">
        <v>1677</v>
      </c>
      <c r="F820" s="117">
        <v>1706</v>
      </c>
      <c r="G820" s="117">
        <v>50</v>
      </c>
      <c r="H820" s="117">
        <v>282</v>
      </c>
      <c r="I820" s="117">
        <v>650</v>
      </c>
      <c r="J820" s="127">
        <v>917</v>
      </c>
      <c r="K820" s="66">
        <v>5.3</v>
      </c>
      <c r="L820" s="66">
        <v>5.8</v>
      </c>
    </row>
    <row r="821" spans="1:12" ht="12.75" customHeight="1" x14ac:dyDescent="0.2">
      <c r="A821" s="85">
        <v>2018</v>
      </c>
      <c r="B821" s="86" t="s">
        <v>47</v>
      </c>
      <c r="C821" s="87" t="s">
        <v>129</v>
      </c>
      <c r="D821" s="117">
        <v>2231</v>
      </c>
      <c r="E821" s="117">
        <v>1022</v>
      </c>
      <c r="F821" s="117">
        <v>961</v>
      </c>
      <c r="G821" s="117">
        <v>42</v>
      </c>
      <c r="H821" s="117">
        <v>216</v>
      </c>
      <c r="I821" s="117">
        <v>419</v>
      </c>
      <c r="J821" s="124">
        <v>435</v>
      </c>
      <c r="K821" s="66">
        <v>3.2</v>
      </c>
      <c r="L821" s="66">
        <v>3.4</v>
      </c>
    </row>
    <row r="822" spans="1:12" ht="12.75" customHeight="1" x14ac:dyDescent="0.2">
      <c r="A822" s="85">
        <v>2018</v>
      </c>
      <c r="B822" s="86" t="s">
        <v>48</v>
      </c>
      <c r="C822" s="87" t="s">
        <v>135</v>
      </c>
      <c r="D822" s="117">
        <v>4140</v>
      </c>
      <c r="E822" s="117">
        <v>1740</v>
      </c>
      <c r="F822" s="117">
        <v>849</v>
      </c>
      <c r="G822" s="117">
        <v>109</v>
      </c>
      <c r="H822" s="117">
        <v>457</v>
      </c>
      <c r="I822" s="117">
        <v>721</v>
      </c>
      <c r="J822" s="124">
        <v>1251</v>
      </c>
      <c r="K822" s="66">
        <v>8.5</v>
      </c>
      <c r="L822" s="66">
        <v>9.3000000000000007</v>
      </c>
    </row>
    <row r="823" spans="1:12" s="131" customFormat="1" ht="12.75" customHeight="1" x14ac:dyDescent="0.2">
      <c r="A823" s="152">
        <v>2019</v>
      </c>
      <c r="B823" s="137" t="s">
        <v>21</v>
      </c>
      <c r="C823" s="153" t="s">
        <v>133</v>
      </c>
      <c r="D823" s="154">
        <v>150150</v>
      </c>
      <c r="E823" s="154">
        <v>64984</v>
      </c>
      <c r="F823" s="154">
        <v>51007</v>
      </c>
      <c r="G823" s="154">
        <v>3340</v>
      </c>
      <c r="H823" s="154">
        <v>12312</v>
      </c>
      <c r="I823" s="154">
        <v>25551</v>
      </c>
      <c r="J823" s="155">
        <v>37106</v>
      </c>
      <c r="K823" s="156">
        <v>7.7</v>
      </c>
      <c r="L823" s="156">
        <v>8.9</v>
      </c>
    </row>
    <row r="824" spans="1:12" s="131" customFormat="1" ht="12.75" customHeight="1" x14ac:dyDescent="0.2">
      <c r="A824" s="134">
        <v>2019</v>
      </c>
      <c r="B824" s="135" t="s">
        <v>22</v>
      </c>
      <c r="C824" s="136" t="s">
        <v>111</v>
      </c>
      <c r="D824" s="145">
        <v>64075</v>
      </c>
      <c r="E824" s="145">
        <v>28312</v>
      </c>
      <c r="F824" s="145">
        <v>21864</v>
      </c>
      <c r="G824" s="145">
        <v>1127</v>
      </c>
      <c r="H824" s="145">
        <v>5047</v>
      </c>
      <c r="I824" s="145">
        <v>10893</v>
      </c>
      <c r="J824" s="149">
        <v>16258</v>
      </c>
      <c r="K824" s="133">
        <v>6</v>
      </c>
      <c r="L824" s="133">
        <v>6.9</v>
      </c>
    </row>
    <row r="825" spans="1:12" s="131" customFormat="1" ht="12.75" customHeight="1" x14ac:dyDescent="0.2">
      <c r="A825" s="134">
        <v>2019</v>
      </c>
      <c r="B825" s="135" t="s">
        <v>23</v>
      </c>
      <c r="C825" s="136" t="s">
        <v>130</v>
      </c>
      <c r="D825" s="145">
        <v>29805</v>
      </c>
      <c r="E825" s="145">
        <v>13779</v>
      </c>
      <c r="F825" s="145">
        <v>13248</v>
      </c>
      <c r="G825" s="145">
        <v>346</v>
      </c>
      <c r="H825" s="145">
        <v>1669</v>
      </c>
      <c r="I825" s="145">
        <v>6088</v>
      </c>
      <c r="J825" s="149">
        <v>6413</v>
      </c>
      <c r="K825" s="133">
        <v>3.4</v>
      </c>
      <c r="L825" s="133">
        <v>3.7</v>
      </c>
    </row>
    <row r="826" spans="1:12" s="131" customFormat="1" ht="12.75" customHeight="1" x14ac:dyDescent="0.2">
      <c r="A826" s="134">
        <v>2019</v>
      </c>
      <c r="B826" s="135" t="s">
        <v>24</v>
      </c>
      <c r="C826" s="136" t="s">
        <v>117</v>
      </c>
      <c r="D826" s="145">
        <v>45225</v>
      </c>
      <c r="E826" s="145">
        <v>20414</v>
      </c>
      <c r="F826" s="145">
        <v>17408</v>
      </c>
      <c r="G826" s="145">
        <v>615</v>
      </c>
      <c r="H826" s="145">
        <v>3036</v>
      </c>
      <c r="I826" s="145">
        <v>8340</v>
      </c>
      <c r="J826" s="149">
        <v>18916</v>
      </c>
      <c r="K826" s="133">
        <v>7.6</v>
      </c>
      <c r="L826" s="133">
        <v>8.3000000000000007</v>
      </c>
    </row>
    <row r="827" spans="1:12" s="131" customFormat="1" ht="12.75" customHeight="1" x14ac:dyDescent="0.2">
      <c r="A827" s="134">
        <v>2019</v>
      </c>
      <c r="B827" s="135" t="s">
        <v>68</v>
      </c>
      <c r="C827" s="136" t="s">
        <v>119</v>
      </c>
      <c r="D827" s="145">
        <v>20773</v>
      </c>
      <c r="E827" s="145">
        <v>9320</v>
      </c>
      <c r="F827" s="145">
        <v>10274</v>
      </c>
      <c r="G827" s="145">
        <v>397</v>
      </c>
      <c r="H827" s="145">
        <v>1658</v>
      </c>
      <c r="I827" s="145">
        <v>3405</v>
      </c>
      <c r="J827" s="149">
        <v>5389</v>
      </c>
      <c r="K827" s="133">
        <v>5</v>
      </c>
      <c r="L827" s="133">
        <v>5.5</v>
      </c>
    </row>
    <row r="828" spans="1:12" s="131" customFormat="1" ht="12.75" customHeight="1" x14ac:dyDescent="0.2">
      <c r="A828" s="134">
        <v>2019</v>
      </c>
      <c r="B828" s="138" t="s">
        <v>28</v>
      </c>
      <c r="C828" s="141" t="s">
        <v>122</v>
      </c>
      <c r="D828" s="146">
        <v>14401</v>
      </c>
      <c r="E828" s="146">
        <v>6216</v>
      </c>
      <c r="F828" s="146">
        <v>6422</v>
      </c>
      <c r="G828" s="146">
        <v>204</v>
      </c>
      <c r="H828" s="146">
        <v>1000</v>
      </c>
      <c r="I828" s="146">
        <v>2408</v>
      </c>
      <c r="J828" s="150">
        <v>4973</v>
      </c>
      <c r="K828" s="142">
        <v>4.2</v>
      </c>
      <c r="L828" s="142">
        <v>4.5</v>
      </c>
    </row>
    <row r="829" spans="1:12" s="131" customFormat="1" ht="12.75" customHeight="1" x14ac:dyDescent="0.2">
      <c r="A829" s="134">
        <v>2019</v>
      </c>
      <c r="B829" s="135" t="s">
        <v>26</v>
      </c>
      <c r="C829" s="136" t="s">
        <v>118</v>
      </c>
      <c r="D829" s="145">
        <v>31520</v>
      </c>
      <c r="E829" s="145">
        <v>13719</v>
      </c>
      <c r="F829" s="145">
        <v>12042</v>
      </c>
      <c r="G829" s="145">
        <v>582</v>
      </c>
      <c r="H829" s="145">
        <v>2664</v>
      </c>
      <c r="I829" s="145">
        <v>5192</v>
      </c>
      <c r="J829" s="149">
        <v>12332</v>
      </c>
      <c r="K829" s="133">
        <v>10</v>
      </c>
      <c r="L829" s="133">
        <v>10.9</v>
      </c>
    </row>
    <row r="830" spans="1:12" s="131" customFormat="1" ht="12.75" customHeight="1" x14ac:dyDescent="0.2">
      <c r="A830" s="134">
        <v>2019</v>
      </c>
      <c r="B830" s="135" t="s">
        <v>25</v>
      </c>
      <c r="C830" s="136" t="s">
        <v>116</v>
      </c>
      <c r="D830" s="145">
        <v>29605</v>
      </c>
      <c r="E830" s="145">
        <v>13274</v>
      </c>
      <c r="F830" s="145">
        <v>10992</v>
      </c>
      <c r="G830" s="145">
        <v>595</v>
      </c>
      <c r="H830" s="145">
        <v>2509</v>
      </c>
      <c r="I830" s="145">
        <v>4393</v>
      </c>
      <c r="J830" s="149">
        <v>11866</v>
      </c>
      <c r="K830" s="133">
        <v>9.8000000000000007</v>
      </c>
      <c r="L830" s="133">
        <v>10.6</v>
      </c>
    </row>
    <row r="831" spans="1:12" s="131" customFormat="1" ht="12.75" customHeight="1" x14ac:dyDescent="0.2">
      <c r="A831" s="134">
        <v>2019</v>
      </c>
      <c r="B831" s="135" t="s">
        <v>27</v>
      </c>
      <c r="C831" s="136" t="s">
        <v>114</v>
      </c>
      <c r="D831" s="149">
        <v>22137</v>
      </c>
      <c r="E831" s="145">
        <v>9892</v>
      </c>
      <c r="F831" s="145">
        <v>9056</v>
      </c>
      <c r="G831" s="145">
        <v>269</v>
      </c>
      <c r="H831" s="145">
        <v>1406</v>
      </c>
      <c r="I831" s="145">
        <v>4567</v>
      </c>
      <c r="J831" s="149">
        <v>7343</v>
      </c>
      <c r="K831" s="133">
        <v>6.5</v>
      </c>
      <c r="L831" s="133">
        <v>7.1</v>
      </c>
    </row>
    <row r="832" spans="1:12" s="131" customFormat="1" ht="12.75" customHeight="1" x14ac:dyDescent="0.2">
      <c r="A832" s="134">
        <v>2019</v>
      </c>
      <c r="B832" s="135" t="s">
        <v>29</v>
      </c>
      <c r="C832" s="136" t="s">
        <v>113</v>
      </c>
      <c r="D832" s="145">
        <v>28022</v>
      </c>
      <c r="E832" s="145">
        <v>12149</v>
      </c>
      <c r="F832" s="145">
        <v>11705</v>
      </c>
      <c r="G832" s="145">
        <v>552</v>
      </c>
      <c r="H832" s="145">
        <v>2667</v>
      </c>
      <c r="I832" s="145">
        <v>4617</v>
      </c>
      <c r="J832" s="157">
        <v>11570</v>
      </c>
      <c r="K832" s="133">
        <v>9.3000000000000007</v>
      </c>
      <c r="L832" s="133">
        <v>10.199999999999999</v>
      </c>
    </row>
    <row r="833" spans="1:12" s="131" customFormat="1" ht="12.75" customHeight="1" x14ac:dyDescent="0.2">
      <c r="A833" s="134">
        <v>2019</v>
      </c>
      <c r="B833" s="135" t="s">
        <v>82</v>
      </c>
      <c r="C833" s="136" t="s">
        <v>112</v>
      </c>
      <c r="D833" s="145">
        <v>38799</v>
      </c>
      <c r="E833" s="145">
        <v>16965</v>
      </c>
      <c r="F833" s="145">
        <v>14485</v>
      </c>
      <c r="G833" s="145">
        <v>679</v>
      </c>
      <c r="H833" s="145">
        <v>3220</v>
      </c>
      <c r="I833" s="145">
        <v>7363</v>
      </c>
      <c r="J833" s="149">
        <v>14426</v>
      </c>
      <c r="K833" s="133">
        <v>6.2</v>
      </c>
      <c r="L833" s="133">
        <v>6.7</v>
      </c>
    </row>
    <row r="834" spans="1:12" s="131" customFormat="1" ht="12.75" customHeight="1" x14ac:dyDescent="0.2">
      <c r="A834" s="134">
        <v>2019</v>
      </c>
      <c r="B834" s="135" t="s">
        <v>30</v>
      </c>
      <c r="C834" s="136" t="s">
        <v>115</v>
      </c>
      <c r="D834" s="145">
        <v>26932</v>
      </c>
      <c r="E834" s="145">
        <v>12283</v>
      </c>
      <c r="F834" s="145">
        <v>11509</v>
      </c>
      <c r="G834" s="145">
        <v>465</v>
      </c>
      <c r="H834" s="145">
        <v>2064</v>
      </c>
      <c r="I834" s="145">
        <v>4843</v>
      </c>
      <c r="J834" s="149">
        <v>10798</v>
      </c>
      <c r="K834" s="133">
        <v>10.4</v>
      </c>
      <c r="L834" s="133">
        <v>11.4</v>
      </c>
    </row>
    <row r="835" spans="1:12" s="131" customFormat="1" ht="12.75" customHeight="1" x14ac:dyDescent="0.2">
      <c r="A835" s="134">
        <v>2019</v>
      </c>
      <c r="B835" s="135" t="s">
        <v>100</v>
      </c>
      <c r="C835" s="136" t="s">
        <v>137</v>
      </c>
      <c r="D835" s="145">
        <v>18637</v>
      </c>
      <c r="E835" s="145">
        <v>7768</v>
      </c>
      <c r="F835" s="145">
        <v>4060</v>
      </c>
      <c r="G835" s="145">
        <v>364</v>
      </c>
      <c r="H835" s="145">
        <v>1612</v>
      </c>
      <c r="I835" s="145">
        <v>3603</v>
      </c>
      <c r="J835" s="149">
        <v>4412</v>
      </c>
      <c r="K835" s="133">
        <v>5.9</v>
      </c>
      <c r="L835" s="133">
        <v>6.5</v>
      </c>
    </row>
    <row r="836" spans="1:12" s="131" customFormat="1" ht="12.75" customHeight="1" x14ac:dyDescent="0.2">
      <c r="A836" s="134">
        <v>2019</v>
      </c>
      <c r="B836" s="135" t="s">
        <v>33</v>
      </c>
      <c r="C836" s="136" t="s">
        <v>131</v>
      </c>
      <c r="D836" s="145">
        <v>14487</v>
      </c>
      <c r="E836" s="145">
        <v>6318</v>
      </c>
      <c r="F836" s="145">
        <v>6129</v>
      </c>
      <c r="G836" s="145">
        <v>310</v>
      </c>
      <c r="H836" s="145">
        <v>1262</v>
      </c>
      <c r="I836" s="145">
        <v>2779</v>
      </c>
      <c r="J836" s="149">
        <v>3273</v>
      </c>
      <c r="K836" s="133">
        <v>4.9000000000000004</v>
      </c>
      <c r="L836" s="133">
        <v>5.4</v>
      </c>
    </row>
    <row r="837" spans="1:12" s="131" customFormat="1" ht="12.75" customHeight="1" x14ac:dyDescent="0.2">
      <c r="A837" s="134">
        <v>2019</v>
      </c>
      <c r="B837" s="135" t="s">
        <v>99</v>
      </c>
      <c r="C837" s="136" t="s">
        <v>136</v>
      </c>
      <c r="D837" s="145">
        <v>15699</v>
      </c>
      <c r="E837" s="145">
        <v>6459</v>
      </c>
      <c r="F837" s="145">
        <v>3482</v>
      </c>
      <c r="G837" s="145">
        <v>287</v>
      </c>
      <c r="H837" s="145">
        <v>1309</v>
      </c>
      <c r="I837" s="145">
        <v>3529</v>
      </c>
      <c r="J837" s="149">
        <v>4871</v>
      </c>
      <c r="K837" s="133">
        <v>5.3</v>
      </c>
      <c r="L837" s="133">
        <v>5.8</v>
      </c>
    </row>
    <row r="838" spans="1:12" s="131" customFormat="1" ht="12.75" customHeight="1" x14ac:dyDescent="0.2">
      <c r="A838" s="134">
        <v>2019</v>
      </c>
      <c r="B838" s="135" t="s">
        <v>35</v>
      </c>
      <c r="C838" s="136" t="s">
        <v>126</v>
      </c>
      <c r="D838" s="145">
        <v>9869</v>
      </c>
      <c r="E838" s="145">
        <v>4450</v>
      </c>
      <c r="F838" s="145">
        <v>4117</v>
      </c>
      <c r="G838" s="145">
        <v>54</v>
      </c>
      <c r="H838" s="145">
        <v>393</v>
      </c>
      <c r="I838" s="145">
        <v>1856</v>
      </c>
      <c r="J838" s="149">
        <v>3457</v>
      </c>
      <c r="K838" s="133">
        <v>5.8</v>
      </c>
      <c r="L838" s="133">
        <v>6.3</v>
      </c>
    </row>
    <row r="839" spans="1:12" s="131" customFormat="1" ht="12.75" customHeight="1" x14ac:dyDescent="0.2">
      <c r="A839" s="134">
        <v>2019</v>
      </c>
      <c r="B839" s="135" t="s">
        <v>36</v>
      </c>
      <c r="C839" s="136" t="s">
        <v>124</v>
      </c>
      <c r="D839" s="145">
        <v>6563</v>
      </c>
      <c r="E839" s="145">
        <v>2720</v>
      </c>
      <c r="F839" s="145">
        <v>1981</v>
      </c>
      <c r="G839" s="145">
        <v>84</v>
      </c>
      <c r="H839" s="145">
        <v>486</v>
      </c>
      <c r="I839" s="145">
        <v>1417</v>
      </c>
      <c r="J839" s="149">
        <v>1591</v>
      </c>
      <c r="K839" s="133">
        <v>3.9</v>
      </c>
      <c r="L839" s="133">
        <v>4.2</v>
      </c>
    </row>
    <row r="840" spans="1:12" s="131" customFormat="1" ht="12.75" customHeight="1" x14ac:dyDescent="0.2">
      <c r="A840" s="134">
        <v>2019</v>
      </c>
      <c r="B840" s="135" t="s">
        <v>98</v>
      </c>
      <c r="C840" s="136" t="s">
        <v>120</v>
      </c>
      <c r="D840" s="145">
        <v>9184</v>
      </c>
      <c r="E840" s="145">
        <v>4418</v>
      </c>
      <c r="F840" s="145">
        <v>3819</v>
      </c>
      <c r="G840" s="145">
        <v>254</v>
      </c>
      <c r="H840" s="145">
        <v>961</v>
      </c>
      <c r="I840" s="145">
        <v>1576</v>
      </c>
      <c r="J840" s="149">
        <v>3633</v>
      </c>
      <c r="K840" s="133">
        <v>6</v>
      </c>
      <c r="L840" s="133">
        <v>6.5</v>
      </c>
    </row>
    <row r="841" spans="1:12" s="131" customFormat="1" ht="12.75" customHeight="1" x14ac:dyDescent="0.2">
      <c r="A841" s="134">
        <v>2019</v>
      </c>
      <c r="B841" s="135" t="s">
        <v>38</v>
      </c>
      <c r="C841" s="136" t="s">
        <v>138</v>
      </c>
      <c r="D841" s="145">
        <v>9906</v>
      </c>
      <c r="E841" s="145">
        <v>4137</v>
      </c>
      <c r="F841" s="145">
        <v>2287</v>
      </c>
      <c r="G841" s="145">
        <v>160</v>
      </c>
      <c r="H841" s="145">
        <v>876</v>
      </c>
      <c r="I841" s="145">
        <v>1912</v>
      </c>
      <c r="J841" s="149">
        <v>2903</v>
      </c>
      <c r="K841" s="133">
        <v>8</v>
      </c>
      <c r="L841" s="133">
        <v>8.5</v>
      </c>
    </row>
    <row r="842" spans="1:12" s="131" customFormat="1" ht="12.75" customHeight="1" x14ac:dyDescent="0.2">
      <c r="A842" s="134">
        <v>2019</v>
      </c>
      <c r="B842" s="135" t="s">
        <v>39</v>
      </c>
      <c r="C842" s="136" t="s">
        <v>110</v>
      </c>
      <c r="D842" s="145">
        <v>10009</v>
      </c>
      <c r="E842" s="145">
        <v>4188</v>
      </c>
      <c r="F842" s="145">
        <v>2827</v>
      </c>
      <c r="G842" s="145">
        <v>137</v>
      </c>
      <c r="H842" s="145">
        <v>700</v>
      </c>
      <c r="I842" s="145">
        <v>1709</v>
      </c>
      <c r="J842" s="149">
        <v>3607</v>
      </c>
      <c r="K842" s="133">
        <v>7.2</v>
      </c>
      <c r="L842" s="133">
        <v>7.9</v>
      </c>
    </row>
    <row r="843" spans="1:12" s="131" customFormat="1" ht="12.75" customHeight="1" x14ac:dyDescent="0.2">
      <c r="A843" s="134">
        <v>2019</v>
      </c>
      <c r="B843" s="135" t="s">
        <v>40</v>
      </c>
      <c r="C843" s="136" t="s">
        <v>139</v>
      </c>
      <c r="D843" s="145">
        <v>5904</v>
      </c>
      <c r="E843" s="145">
        <v>2577</v>
      </c>
      <c r="F843" s="145">
        <v>1345</v>
      </c>
      <c r="G843" s="145">
        <v>96</v>
      </c>
      <c r="H843" s="145">
        <v>404</v>
      </c>
      <c r="I843" s="145">
        <v>1376</v>
      </c>
      <c r="J843" s="151">
        <v>1567</v>
      </c>
      <c r="K843" s="133">
        <v>5.3</v>
      </c>
      <c r="L843" s="133">
        <v>5.7</v>
      </c>
    </row>
    <row r="844" spans="1:12" s="131" customFormat="1" ht="12.75" customHeight="1" x14ac:dyDescent="0.2">
      <c r="A844" s="134">
        <v>2019</v>
      </c>
      <c r="B844" s="135" t="s">
        <v>41</v>
      </c>
      <c r="C844" s="136" t="s">
        <v>128</v>
      </c>
      <c r="D844" s="145">
        <v>6016</v>
      </c>
      <c r="E844" s="145">
        <v>2571</v>
      </c>
      <c r="F844" s="145">
        <v>1889</v>
      </c>
      <c r="G844" s="145">
        <v>68</v>
      </c>
      <c r="H844" s="145">
        <v>367</v>
      </c>
      <c r="I844" s="145">
        <v>1108</v>
      </c>
      <c r="J844" s="149">
        <v>1776</v>
      </c>
      <c r="K844" s="133">
        <v>4.8</v>
      </c>
      <c r="L844" s="133">
        <v>5.2</v>
      </c>
    </row>
    <row r="845" spans="1:12" s="131" customFormat="1" ht="12.75" customHeight="1" x14ac:dyDescent="0.2">
      <c r="A845" s="134">
        <v>2019</v>
      </c>
      <c r="B845" s="135" t="s">
        <v>97</v>
      </c>
      <c r="C845" s="136" t="s">
        <v>132</v>
      </c>
      <c r="D845" s="145">
        <v>15933</v>
      </c>
      <c r="E845" s="145">
        <v>6378</v>
      </c>
      <c r="F845" s="145">
        <v>5528</v>
      </c>
      <c r="G845" s="145">
        <v>306</v>
      </c>
      <c r="H845" s="145">
        <v>1300</v>
      </c>
      <c r="I845" s="145">
        <v>2934</v>
      </c>
      <c r="J845" s="149">
        <v>5200</v>
      </c>
      <c r="K845" s="133">
        <v>9.1</v>
      </c>
      <c r="L845" s="133">
        <v>9.9</v>
      </c>
    </row>
    <row r="846" spans="1:12" s="131" customFormat="1" ht="12.75" customHeight="1" x14ac:dyDescent="0.2">
      <c r="A846" s="134">
        <v>2019</v>
      </c>
      <c r="B846" s="135" t="s">
        <v>42</v>
      </c>
      <c r="C846" s="136" t="s">
        <v>121</v>
      </c>
      <c r="D846" s="145">
        <v>6079</v>
      </c>
      <c r="E846" s="145">
        <v>2701</v>
      </c>
      <c r="F846" s="145">
        <v>2547</v>
      </c>
      <c r="G846" s="145">
        <v>104</v>
      </c>
      <c r="H846" s="145">
        <v>520</v>
      </c>
      <c r="I846" s="145">
        <v>1034</v>
      </c>
      <c r="J846" s="149">
        <v>1785</v>
      </c>
      <c r="K846" s="133">
        <v>5</v>
      </c>
      <c r="L846" s="133">
        <v>5.5</v>
      </c>
    </row>
    <row r="847" spans="1:12" s="131" customFormat="1" ht="12.75" customHeight="1" x14ac:dyDescent="0.2">
      <c r="A847" s="134">
        <v>2019</v>
      </c>
      <c r="B847" s="135" t="s">
        <v>43</v>
      </c>
      <c r="C847" s="136" t="s">
        <v>125</v>
      </c>
      <c r="D847" s="145">
        <v>3128</v>
      </c>
      <c r="E847" s="145">
        <v>1365</v>
      </c>
      <c r="F847" s="145">
        <v>994</v>
      </c>
      <c r="G847" s="145">
        <v>34</v>
      </c>
      <c r="H847" s="145">
        <v>181</v>
      </c>
      <c r="I847" s="145">
        <v>637</v>
      </c>
      <c r="J847" s="149">
        <v>937</v>
      </c>
      <c r="K847" s="133">
        <v>4.0999999999999996</v>
      </c>
      <c r="L847" s="133">
        <v>4.4000000000000004</v>
      </c>
    </row>
    <row r="848" spans="1:12" s="131" customFormat="1" ht="12.75" customHeight="1" x14ac:dyDescent="0.2">
      <c r="A848" s="134">
        <v>2019</v>
      </c>
      <c r="B848" s="135" t="s">
        <v>44</v>
      </c>
      <c r="C848" s="136" t="s">
        <v>134</v>
      </c>
      <c r="D848" s="145">
        <v>4834</v>
      </c>
      <c r="E848" s="145">
        <v>1959</v>
      </c>
      <c r="F848" s="145">
        <v>1229</v>
      </c>
      <c r="G848" s="145">
        <v>80</v>
      </c>
      <c r="H848" s="145">
        <v>346</v>
      </c>
      <c r="I848" s="145">
        <v>930</v>
      </c>
      <c r="J848" s="149">
        <v>1416</v>
      </c>
      <c r="K848" s="133">
        <v>5.0999999999999996</v>
      </c>
      <c r="L848" s="133">
        <v>5.6</v>
      </c>
    </row>
    <row r="849" spans="1:12" s="131" customFormat="1" ht="12.75" customHeight="1" x14ac:dyDescent="0.2">
      <c r="A849" s="134">
        <v>2019</v>
      </c>
      <c r="B849" s="135" t="s">
        <v>45</v>
      </c>
      <c r="C849" s="136" t="s">
        <v>123</v>
      </c>
      <c r="D849" s="145">
        <v>3472</v>
      </c>
      <c r="E849" s="145">
        <v>1462</v>
      </c>
      <c r="F849" s="145">
        <v>1573</v>
      </c>
      <c r="G849" s="145">
        <v>75</v>
      </c>
      <c r="H849" s="145">
        <v>395</v>
      </c>
      <c r="I849" s="145">
        <v>640</v>
      </c>
      <c r="J849" s="149">
        <v>727</v>
      </c>
      <c r="K849" s="133">
        <v>4.8</v>
      </c>
      <c r="L849" s="133">
        <v>5.3</v>
      </c>
    </row>
    <row r="850" spans="1:12" s="131" customFormat="1" ht="12.75" customHeight="1" x14ac:dyDescent="0.2">
      <c r="A850" s="134">
        <v>2019</v>
      </c>
      <c r="B850" s="135" t="s">
        <v>46</v>
      </c>
      <c r="C850" s="136" t="s">
        <v>127</v>
      </c>
      <c r="D850" s="145">
        <v>3701</v>
      </c>
      <c r="E850" s="145">
        <v>1679</v>
      </c>
      <c r="F850" s="145">
        <v>1767</v>
      </c>
      <c r="G850" s="145">
        <v>51</v>
      </c>
      <c r="H850" s="145">
        <v>307</v>
      </c>
      <c r="I850" s="145">
        <v>693</v>
      </c>
      <c r="J850" s="149">
        <v>895</v>
      </c>
      <c r="K850" s="133">
        <v>5.4</v>
      </c>
      <c r="L850" s="133">
        <v>5.9</v>
      </c>
    </row>
    <row r="851" spans="1:12" s="131" customFormat="1" ht="12.75" customHeight="1" x14ac:dyDescent="0.2">
      <c r="A851" s="134">
        <v>2019</v>
      </c>
      <c r="B851" s="135" t="s">
        <v>47</v>
      </c>
      <c r="C851" s="136" t="s">
        <v>129</v>
      </c>
      <c r="D851" s="145">
        <v>2388</v>
      </c>
      <c r="E851" s="145">
        <v>1001</v>
      </c>
      <c r="F851" s="145">
        <v>1041</v>
      </c>
      <c r="G851" s="145">
        <v>36</v>
      </c>
      <c r="H851" s="145">
        <v>235</v>
      </c>
      <c r="I851" s="145">
        <v>487</v>
      </c>
      <c r="J851" s="149">
        <v>455</v>
      </c>
      <c r="K851" s="133">
        <v>3.3</v>
      </c>
      <c r="L851" s="133">
        <v>3.6</v>
      </c>
    </row>
    <row r="852" spans="1:12" s="131" customFormat="1" ht="12.75" customHeight="1" x14ac:dyDescent="0.2">
      <c r="A852" s="139">
        <v>2019</v>
      </c>
      <c r="B852" s="140" t="s">
        <v>48</v>
      </c>
      <c r="C852" s="143" t="s">
        <v>135</v>
      </c>
      <c r="D852" s="147">
        <v>4088</v>
      </c>
      <c r="E852" s="147">
        <v>1735</v>
      </c>
      <c r="F852" s="147">
        <v>911</v>
      </c>
      <c r="G852" s="147">
        <v>103</v>
      </c>
      <c r="H852" s="147">
        <v>461</v>
      </c>
      <c r="I852" s="147">
        <v>730</v>
      </c>
      <c r="J852" s="148">
        <v>1297</v>
      </c>
      <c r="K852" s="144">
        <v>8.4</v>
      </c>
      <c r="L852" s="144">
        <v>9.1</v>
      </c>
    </row>
    <row r="853" spans="1:12" s="131" customFormat="1" ht="12.75" customHeight="1" x14ac:dyDescent="0.2">
      <c r="A853" s="152">
        <v>2020</v>
      </c>
      <c r="B853" s="137" t="s">
        <v>21</v>
      </c>
      <c r="C853" s="153" t="s">
        <v>133</v>
      </c>
      <c r="D853" s="154">
        <v>202388</v>
      </c>
      <c r="E853" s="154">
        <v>88121</v>
      </c>
      <c r="F853" s="154">
        <v>72483</v>
      </c>
      <c r="G853" s="154">
        <v>4702</v>
      </c>
      <c r="H853" s="154">
        <v>17674</v>
      </c>
      <c r="I853" s="154">
        <v>34300</v>
      </c>
      <c r="J853" s="155">
        <v>59427</v>
      </c>
      <c r="K853" s="156">
        <v>10.1</v>
      </c>
      <c r="L853" s="156">
        <v>11.7</v>
      </c>
    </row>
    <row r="854" spans="1:12" s="131" customFormat="1" ht="12.75" customHeight="1" x14ac:dyDescent="0.2">
      <c r="A854" s="134">
        <v>2020</v>
      </c>
      <c r="B854" s="135" t="s">
        <v>22</v>
      </c>
      <c r="C854" s="136" t="s">
        <v>111</v>
      </c>
      <c r="D854" s="145">
        <v>82359</v>
      </c>
      <c r="E854" s="145">
        <v>36927</v>
      </c>
      <c r="F854" s="145">
        <v>27830</v>
      </c>
      <c r="G854" s="145">
        <v>1218</v>
      </c>
      <c r="H854" s="145">
        <v>6531</v>
      </c>
      <c r="I854" s="145">
        <v>14329</v>
      </c>
      <c r="J854" s="149">
        <v>24190</v>
      </c>
      <c r="K854" s="133">
        <v>7.7</v>
      </c>
      <c r="L854" s="133">
        <v>8.6</v>
      </c>
    </row>
    <row r="855" spans="1:12" s="131" customFormat="1" ht="12.75" customHeight="1" x14ac:dyDescent="0.2">
      <c r="A855" s="134">
        <v>2020</v>
      </c>
      <c r="B855" s="135" t="s">
        <v>23</v>
      </c>
      <c r="C855" s="136" t="s">
        <v>130</v>
      </c>
      <c r="D855" s="145">
        <v>42906</v>
      </c>
      <c r="E855" s="145">
        <v>19837</v>
      </c>
      <c r="F855" s="145">
        <v>19923</v>
      </c>
      <c r="G855" s="145">
        <v>472</v>
      </c>
      <c r="H855" s="145">
        <v>2599</v>
      </c>
      <c r="I855" s="145">
        <v>8424</v>
      </c>
      <c r="J855" s="149">
        <v>9264</v>
      </c>
      <c r="K855" s="133">
        <v>4.8</v>
      </c>
      <c r="L855" s="133">
        <v>5.3</v>
      </c>
    </row>
    <row r="856" spans="1:12" s="131" customFormat="1" ht="12.75" customHeight="1" x14ac:dyDescent="0.2">
      <c r="A856" s="134">
        <v>2020</v>
      </c>
      <c r="B856" s="135" t="s">
        <v>24</v>
      </c>
      <c r="C856" s="136" t="s">
        <v>117</v>
      </c>
      <c r="D856" s="145">
        <v>57051</v>
      </c>
      <c r="E856" s="145">
        <v>25379</v>
      </c>
      <c r="F856" s="145">
        <v>22323</v>
      </c>
      <c r="G856" s="145">
        <v>779</v>
      </c>
      <c r="H856" s="145">
        <v>3983</v>
      </c>
      <c r="I856" s="145">
        <v>10174</v>
      </c>
      <c r="J856" s="149">
        <v>24081</v>
      </c>
      <c r="K856" s="133">
        <v>9.4</v>
      </c>
      <c r="L856" s="133">
        <v>10.199999999999999</v>
      </c>
    </row>
    <row r="857" spans="1:12" s="131" customFormat="1" ht="12.75" customHeight="1" x14ac:dyDescent="0.2">
      <c r="A857" s="134">
        <v>2020</v>
      </c>
      <c r="B857" s="135" t="s">
        <v>68</v>
      </c>
      <c r="C857" s="136" t="s">
        <v>119</v>
      </c>
      <c r="D857" s="145">
        <v>29461</v>
      </c>
      <c r="E857" s="145">
        <v>13137</v>
      </c>
      <c r="F857" s="145">
        <v>14898</v>
      </c>
      <c r="G857" s="145">
        <v>437</v>
      </c>
      <c r="H857" s="145">
        <v>2439</v>
      </c>
      <c r="I857" s="145">
        <v>4925</v>
      </c>
      <c r="J857" s="149">
        <v>8559</v>
      </c>
      <c r="K857" s="133">
        <v>7</v>
      </c>
      <c r="L857" s="133">
        <v>7.7</v>
      </c>
    </row>
    <row r="858" spans="1:12" s="131" customFormat="1" ht="12.75" customHeight="1" x14ac:dyDescent="0.2">
      <c r="A858" s="134">
        <v>2020</v>
      </c>
      <c r="B858" s="138" t="s">
        <v>28</v>
      </c>
      <c r="C858" s="141" t="s">
        <v>122</v>
      </c>
      <c r="D858" s="146">
        <v>18920</v>
      </c>
      <c r="E858" s="146">
        <v>8256</v>
      </c>
      <c r="F858" s="146">
        <v>8390</v>
      </c>
      <c r="G858" s="146">
        <v>249</v>
      </c>
      <c r="H858" s="146">
        <v>1386</v>
      </c>
      <c r="I858" s="146">
        <v>3281</v>
      </c>
      <c r="J858" s="150">
        <v>6791</v>
      </c>
      <c r="K858" s="142">
        <v>5.4</v>
      </c>
      <c r="L858" s="142">
        <v>5.9</v>
      </c>
    </row>
    <row r="859" spans="1:12" s="131" customFormat="1" ht="12.75" customHeight="1" x14ac:dyDescent="0.2">
      <c r="A859" s="134">
        <v>2020</v>
      </c>
      <c r="B859" s="135" t="s">
        <v>26</v>
      </c>
      <c r="C859" s="136" t="s">
        <v>118</v>
      </c>
      <c r="D859" s="145">
        <v>36543</v>
      </c>
      <c r="E859" s="145">
        <v>15972</v>
      </c>
      <c r="F859" s="145">
        <v>14179</v>
      </c>
      <c r="G859" s="145">
        <v>595</v>
      </c>
      <c r="H859" s="145">
        <v>3047</v>
      </c>
      <c r="I859" s="145">
        <v>6159</v>
      </c>
      <c r="J859" s="149">
        <v>16432</v>
      </c>
      <c r="K859" s="133">
        <v>11.5</v>
      </c>
      <c r="L859" s="133">
        <v>12.5</v>
      </c>
    </row>
    <row r="860" spans="1:12" s="131" customFormat="1" ht="12.75" customHeight="1" x14ac:dyDescent="0.2">
      <c r="A860" s="134">
        <v>2020</v>
      </c>
      <c r="B860" s="135" t="s">
        <v>25</v>
      </c>
      <c r="C860" s="136" t="s">
        <v>116</v>
      </c>
      <c r="D860" s="145">
        <v>33253</v>
      </c>
      <c r="E860" s="145">
        <v>14918</v>
      </c>
      <c r="F860" s="145">
        <v>12371</v>
      </c>
      <c r="G860" s="145">
        <v>619</v>
      </c>
      <c r="H860" s="145">
        <v>2981</v>
      </c>
      <c r="I860" s="145">
        <v>5115</v>
      </c>
      <c r="J860" s="149">
        <v>14245</v>
      </c>
      <c r="K860" s="133">
        <v>11</v>
      </c>
      <c r="L860" s="133">
        <v>11.9</v>
      </c>
    </row>
    <row r="861" spans="1:12" s="131" customFormat="1" ht="12.75" customHeight="1" x14ac:dyDescent="0.2">
      <c r="A861" s="134">
        <v>2020</v>
      </c>
      <c r="B861" s="135" t="s">
        <v>27</v>
      </c>
      <c r="C861" s="136" t="s">
        <v>114</v>
      </c>
      <c r="D861" s="149">
        <v>27743</v>
      </c>
      <c r="E861" s="145">
        <v>12362</v>
      </c>
      <c r="F861" s="145">
        <v>11355</v>
      </c>
      <c r="G861" s="145">
        <v>335</v>
      </c>
      <c r="H861" s="145">
        <v>1856</v>
      </c>
      <c r="I861" s="145">
        <v>5415</v>
      </c>
      <c r="J861" s="149">
        <v>9998</v>
      </c>
      <c r="K861" s="133">
        <v>8</v>
      </c>
      <c r="L861" s="133">
        <v>8.6999999999999993</v>
      </c>
    </row>
    <row r="862" spans="1:12" s="131" customFormat="1" ht="12.75" customHeight="1" x14ac:dyDescent="0.2">
      <c r="A862" s="134">
        <v>2020</v>
      </c>
      <c r="B862" s="135" t="s">
        <v>29</v>
      </c>
      <c r="C862" s="136" t="s">
        <v>113</v>
      </c>
      <c r="D862" s="145">
        <v>33012</v>
      </c>
      <c r="E862" s="145">
        <v>14382</v>
      </c>
      <c r="F862" s="145">
        <v>13964</v>
      </c>
      <c r="G862" s="145">
        <v>624</v>
      </c>
      <c r="H862" s="145">
        <v>3312</v>
      </c>
      <c r="I862" s="145">
        <v>5462</v>
      </c>
      <c r="J862" s="157">
        <v>14460</v>
      </c>
      <c r="K862" s="133">
        <v>10.8</v>
      </c>
      <c r="L862" s="133">
        <v>11.8</v>
      </c>
    </row>
    <row r="863" spans="1:12" s="131" customFormat="1" ht="12.75" customHeight="1" x14ac:dyDescent="0.2">
      <c r="A863" s="134">
        <v>2020</v>
      </c>
      <c r="B863" s="135" t="s">
        <v>82</v>
      </c>
      <c r="C863" s="136" t="s">
        <v>112</v>
      </c>
      <c r="D863" s="145">
        <v>48736</v>
      </c>
      <c r="E863" s="145">
        <v>20997</v>
      </c>
      <c r="F863" s="145">
        <v>18582</v>
      </c>
      <c r="G863" s="145">
        <v>854</v>
      </c>
      <c r="H863" s="145">
        <v>4489</v>
      </c>
      <c r="I863" s="145">
        <v>9117</v>
      </c>
      <c r="J863" s="149">
        <v>19258</v>
      </c>
      <c r="K863" s="133">
        <v>7.7</v>
      </c>
      <c r="L863" s="133">
        <v>8.4</v>
      </c>
    </row>
    <row r="864" spans="1:12" s="131" customFormat="1" ht="12.75" customHeight="1" x14ac:dyDescent="0.2">
      <c r="A864" s="134">
        <v>2020</v>
      </c>
      <c r="B864" s="135" t="s">
        <v>30</v>
      </c>
      <c r="C864" s="136" t="s">
        <v>115</v>
      </c>
      <c r="D864" s="145">
        <v>32270</v>
      </c>
      <c r="E864" s="145">
        <v>14512</v>
      </c>
      <c r="F864" s="145">
        <v>13725</v>
      </c>
      <c r="G864" s="145">
        <v>449</v>
      </c>
      <c r="H864" s="145">
        <v>2417</v>
      </c>
      <c r="I864" s="145">
        <v>5877</v>
      </c>
      <c r="J864" s="149">
        <v>13692</v>
      </c>
      <c r="K864" s="133">
        <v>12.4</v>
      </c>
      <c r="L864" s="133">
        <v>13.6</v>
      </c>
    </row>
    <row r="865" spans="1:12" s="131" customFormat="1" ht="12.75" customHeight="1" x14ac:dyDescent="0.2">
      <c r="A865" s="134">
        <v>2020</v>
      </c>
      <c r="B865" s="135" t="s">
        <v>100</v>
      </c>
      <c r="C865" s="136" t="s">
        <v>137</v>
      </c>
      <c r="D865" s="145">
        <v>24364</v>
      </c>
      <c r="E865" s="145">
        <v>10302</v>
      </c>
      <c r="F865" s="145">
        <v>5492</v>
      </c>
      <c r="G865" s="145">
        <v>410</v>
      </c>
      <c r="H865" s="145">
        <v>2164</v>
      </c>
      <c r="I865" s="145">
        <v>4456</v>
      </c>
      <c r="J865" s="149">
        <v>7262</v>
      </c>
      <c r="K865" s="133">
        <v>7.7</v>
      </c>
      <c r="L865" s="133">
        <v>8.4</v>
      </c>
    </row>
    <row r="866" spans="1:12" s="131" customFormat="1" ht="12.75" customHeight="1" x14ac:dyDescent="0.2">
      <c r="A866" s="134">
        <v>2020</v>
      </c>
      <c r="B866" s="135" t="s">
        <v>33</v>
      </c>
      <c r="C866" s="136" t="s">
        <v>131</v>
      </c>
      <c r="D866" s="145">
        <v>18690</v>
      </c>
      <c r="E866" s="145">
        <v>8216</v>
      </c>
      <c r="F866" s="145">
        <v>7958</v>
      </c>
      <c r="G866" s="145">
        <v>345</v>
      </c>
      <c r="H866" s="145">
        <v>1622</v>
      </c>
      <c r="I866" s="145">
        <v>3633</v>
      </c>
      <c r="J866" s="149">
        <v>4969</v>
      </c>
      <c r="K866" s="133">
        <v>6.2</v>
      </c>
      <c r="L866" s="133">
        <v>6.8</v>
      </c>
    </row>
    <row r="867" spans="1:12" s="131" customFormat="1" ht="12.75" customHeight="1" x14ac:dyDescent="0.2">
      <c r="A867" s="134">
        <v>2020</v>
      </c>
      <c r="B867" s="135" t="s">
        <v>99</v>
      </c>
      <c r="C867" s="136" t="s">
        <v>136</v>
      </c>
      <c r="D867" s="145">
        <v>18609</v>
      </c>
      <c r="E867" s="145">
        <v>7713</v>
      </c>
      <c r="F867" s="145">
        <v>4244</v>
      </c>
      <c r="G867" s="145">
        <v>387</v>
      </c>
      <c r="H867" s="145">
        <v>1723</v>
      </c>
      <c r="I867" s="145">
        <v>3910</v>
      </c>
      <c r="J867" s="149">
        <v>6416</v>
      </c>
      <c r="K867" s="133">
        <v>6.2</v>
      </c>
      <c r="L867" s="133">
        <v>6.8</v>
      </c>
    </row>
    <row r="868" spans="1:12" s="131" customFormat="1" ht="12.75" customHeight="1" x14ac:dyDescent="0.2">
      <c r="A868" s="134">
        <v>2020</v>
      </c>
      <c r="B868" s="135" t="s">
        <v>35</v>
      </c>
      <c r="C868" s="136" t="s">
        <v>126</v>
      </c>
      <c r="D868" s="145">
        <v>12767</v>
      </c>
      <c r="E868" s="145">
        <v>5778</v>
      </c>
      <c r="F868" s="145">
        <v>5414</v>
      </c>
      <c r="G868" s="145">
        <v>49</v>
      </c>
      <c r="H868" s="145">
        <v>581</v>
      </c>
      <c r="I868" s="145">
        <v>2409</v>
      </c>
      <c r="J868" s="149">
        <v>4788</v>
      </c>
      <c r="K868" s="133">
        <v>7.3</v>
      </c>
      <c r="L868" s="133">
        <v>8</v>
      </c>
    </row>
    <row r="869" spans="1:12" s="131" customFormat="1" ht="12.75" customHeight="1" x14ac:dyDescent="0.2">
      <c r="A869" s="134">
        <v>2020</v>
      </c>
      <c r="B869" s="135" t="s">
        <v>36</v>
      </c>
      <c r="C869" s="136" t="s">
        <v>124</v>
      </c>
      <c r="D869" s="145">
        <v>8597</v>
      </c>
      <c r="E869" s="145">
        <v>3600</v>
      </c>
      <c r="F869" s="145">
        <v>2634</v>
      </c>
      <c r="G869" s="145">
        <v>147</v>
      </c>
      <c r="H869" s="145">
        <v>744</v>
      </c>
      <c r="I869" s="145">
        <v>1762</v>
      </c>
      <c r="J869" s="149">
        <v>2482</v>
      </c>
      <c r="K869" s="133">
        <v>5</v>
      </c>
      <c r="L869" s="133">
        <v>5.5</v>
      </c>
    </row>
    <row r="870" spans="1:12" s="131" customFormat="1" ht="12.75" customHeight="1" x14ac:dyDescent="0.2">
      <c r="A870" s="134">
        <v>2020</v>
      </c>
      <c r="B870" s="135" t="s">
        <v>98</v>
      </c>
      <c r="C870" s="136" t="s">
        <v>120</v>
      </c>
      <c r="D870" s="145">
        <v>11847</v>
      </c>
      <c r="E870" s="145">
        <v>5655</v>
      </c>
      <c r="F870" s="145">
        <v>4929</v>
      </c>
      <c r="G870" s="145">
        <v>312</v>
      </c>
      <c r="H870" s="145">
        <v>1138</v>
      </c>
      <c r="I870" s="145">
        <v>2158</v>
      </c>
      <c r="J870" s="149">
        <v>5111</v>
      </c>
      <c r="K870" s="133">
        <v>7.7</v>
      </c>
      <c r="L870" s="133">
        <v>8.4</v>
      </c>
    </row>
    <row r="871" spans="1:12" s="131" customFormat="1" ht="12.75" customHeight="1" x14ac:dyDescent="0.2">
      <c r="A871" s="134">
        <v>2020</v>
      </c>
      <c r="B871" s="135" t="s">
        <v>38</v>
      </c>
      <c r="C871" s="136" t="s">
        <v>138</v>
      </c>
      <c r="D871" s="145">
        <v>10543</v>
      </c>
      <c r="E871" s="145">
        <v>4509</v>
      </c>
      <c r="F871" s="145">
        <v>2390</v>
      </c>
      <c r="G871" s="145">
        <v>193</v>
      </c>
      <c r="H871" s="145">
        <v>872</v>
      </c>
      <c r="I871" s="145">
        <v>2270</v>
      </c>
      <c r="J871" s="149">
        <v>3775</v>
      </c>
      <c r="K871" s="133">
        <v>8.4</v>
      </c>
      <c r="L871" s="133">
        <v>9</v>
      </c>
    </row>
    <row r="872" spans="1:12" s="131" customFormat="1" ht="12.75" customHeight="1" x14ac:dyDescent="0.2">
      <c r="A872" s="134">
        <v>2020</v>
      </c>
      <c r="B872" s="135" t="s">
        <v>39</v>
      </c>
      <c r="C872" s="136" t="s">
        <v>110</v>
      </c>
      <c r="D872" s="145">
        <v>11506</v>
      </c>
      <c r="E872" s="145">
        <v>4818</v>
      </c>
      <c r="F872" s="145">
        <v>3323</v>
      </c>
      <c r="G872" s="145">
        <v>186</v>
      </c>
      <c r="H872" s="145">
        <v>868</v>
      </c>
      <c r="I872" s="145">
        <v>1983</v>
      </c>
      <c r="J872" s="149">
        <v>4541</v>
      </c>
      <c r="K872" s="133">
        <v>8.3000000000000007</v>
      </c>
      <c r="L872" s="133">
        <v>9.1</v>
      </c>
    </row>
    <row r="873" spans="1:12" s="131" customFormat="1" ht="12.75" customHeight="1" x14ac:dyDescent="0.2">
      <c r="A873" s="134">
        <v>2020</v>
      </c>
      <c r="B873" s="135" t="s">
        <v>40</v>
      </c>
      <c r="C873" s="136" t="s">
        <v>139</v>
      </c>
      <c r="D873" s="145">
        <v>7271</v>
      </c>
      <c r="E873" s="145">
        <v>3214</v>
      </c>
      <c r="F873" s="145">
        <v>1566</v>
      </c>
      <c r="G873" s="145">
        <v>117</v>
      </c>
      <c r="H873" s="145">
        <v>577</v>
      </c>
      <c r="I873" s="145">
        <v>1641</v>
      </c>
      <c r="J873" s="151">
        <v>2200</v>
      </c>
      <c r="K873" s="133">
        <v>6.4</v>
      </c>
      <c r="L873" s="133">
        <v>6.9</v>
      </c>
    </row>
    <row r="874" spans="1:12" s="131" customFormat="1" ht="12.75" customHeight="1" x14ac:dyDescent="0.2">
      <c r="A874" s="134">
        <v>2020</v>
      </c>
      <c r="B874" s="135" t="s">
        <v>41</v>
      </c>
      <c r="C874" s="136" t="s">
        <v>128</v>
      </c>
      <c r="D874" s="145">
        <v>7099</v>
      </c>
      <c r="E874" s="145">
        <v>3116</v>
      </c>
      <c r="F874" s="145">
        <v>2150</v>
      </c>
      <c r="G874" s="145">
        <v>81</v>
      </c>
      <c r="H874" s="145">
        <v>493</v>
      </c>
      <c r="I874" s="145">
        <v>1371</v>
      </c>
      <c r="J874" s="149">
        <v>2354</v>
      </c>
      <c r="K874" s="133">
        <v>5.6</v>
      </c>
      <c r="L874" s="133">
        <v>6</v>
      </c>
    </row>
    <row r="875" spans="1:12" s="131" customFormat="1" ht="12.75" customHeight="1" x14ac:dyDescent="0.2">
      <c r="A875" s="134">
        <v>2020</v>
      </c>
      <c r="B875" s="135" t="s">
        <v>97</v>
      </c>
      <c r="C875" s="136" t="s">
        <v>132</v>
      </c>
      <c r="D875" s="145">
        <v>17639</v>
      </c>
      <c r="E875" s="145">
        <v>7230</v>
      </c>
      <c r="F875" s="145">
        <v>6121</v>
      </c>
      <c r="G875" s="145">
        <v>302</v>
      </c>
      <c r="H875" s="145">
        <v>1458</v>
      </c>
      <c r="I875" s="145">
        <v>3407</v>
      </c>
      <c r="J875" s="149">
        <v>6870</v>
      </c>
      <c r="K875" s="133">
        <v>10</v>
      </c>
      <c r="L875" s="133">
        <v>10.9</v>
      </c>
    </row>
    <row r="876" spans="1:12" s="131" customFormat="1" ht="12.75" customHeight="1" x14ac:dyDescent="0.2">
      <c r="A876" s="134">
        <v>2020</v>
      </c>
      <c r="B876" s="135" t="s">
        <v>42</v>
      </c>
      <c r="C876" s="136" t="s">
        <v>121</v>
      </c>
      <c r="D876" s="145">
        <v>7580</v>
      </c>
      <c r="E876" s="145">
        <v>3299</v>
      </c>
      <c r="F876" s="145">
        <v>3250</v>
      </c>
      <c r="G876" s="145">
        <v>128</v>
      </c>
      <c r="H876" s="145">
        <v>651</v>
      </c>
      <c r="I876" s="145">
        <v>1340</v>
      </c>
      <c r="J876" s="149">
        <v>2459</v>
      </c>
      <c r="K876" s="133">
        <v>6.1</v>
      </c>
      <c r="L876" s="133">
        <v>6.6</v>
      </c>
    </row>
    <row r="877" spans="1:12" s="131" customFormat="1" ht="12.75" customHeight="1" x14ac:dyDescent="0.2">
      <c r="A877" s="134">
        <v>2020</v>
      </c>
      <c r="B877" s="135" t="s">
        <v>43</v>
      </c>
      <c r="C877" s="136" t="s">
        <v>125</v>
      </c>
      <c r="D877" s="145">
        <v>3952</v>
      </c>
      <c r="E877" s="145">
        <v>1678</v>
      </c>
      <c r="F877" s="145">
        <v>1259</v>
      </c>
      <c r="G877" s="145">
        <v>42</v>
      </c>
      <c r="H877" s="145">
        <v>261</v>
      </c>
      <c r="I877" s="145">
        <v>788</v>
      </c>
      <c r="J877" s="149">
        <v>1367</v>
      </c>
      <c r="K877" s="133">
        <v>5.0999999999999996</v>
      </c>
      <c r="L877" s="133">
        <v>5.5</v>
      </c>
    </row>
    <row r="878" spans="1:12" s="131" customFormat="1" ht="12.75" customHeight="1" x14ac:dyDescent="0.2">
      <c r="A878" s="134">
        <v>2020</v>
      </c>
      <c r="B878" s="135" t="s">
        <v>44</v>
      </c>
      <c r="C878" s="136" t="s">
        <v>134</v>
      </c>
      <c r="D878" s="145">
        <v>5804</v>
      </c>
      <c r="E878" s="145">
        <v>2376</v>
      </c>
      <c r="F878" s="145">
        <v>1488</v>
      </c>
      <c r="G878" s="145">
        <v>71</v>
      </c>
      <c r="H878" s="145">
        <v>452</v>
      </c>
      <c r="I878" s="145">
        <v>1107</v>
      </c>
      <c r="J878" s="149">
        <v>1953</v>
      </c>
      <c r="K878" s="133">
        <v>6</v>
      </c>
      <c r="L878" s="133">
        <v>6.5</v>
      </c>
    </row>
    <row r="879" spans="1:12" s="131" customFormat="1" ht="12.75" customHeight="1" x14ac:dyDescent="0.2">
      <c r="A879" s="134">
        <v>2020</v>
      </c>
      <c r="B879" s="135" t="s">
        <v>45</v>
      </c>
      <c r="C879" s="136" t="s">
        <v>123</v>
      </c>
      <c r="D879" s="145">
        <v>4403</v>
      </c>
      <c r="E879" s="145">
        <v>1815</v>
      </c>
      <c r="F879" s="145">
        <v>2087</v>
      </c>
      <c r="G879" s="145">
        <v>70</v>
      </c>
      <c r="H879" s="145">
        <v>415</v>
      </c>
      <c r="I879" s="145">
        <v>826</v>
      </c>
      <c r="J879" s="149">
        <v>1141</v>
      </c>
      <c r="K879" s="133">
        <v>6</v>
      </c>
      <c r="L879" s="133">
        <v>6.6</v>
      </c>
    </row>
    <row r="880" spans="1:12" s="131" customFormat="1" ht="12.75" customHeight="1" x14ac:dyDescent="0.2">
      <c r="A880" s="134">
        <v>2020</v>
      </c>
      <c r="B880" s="135" t="s">
        <v>46</v>
      </c>
      <c r="C880" s="136" t="s">
        <v>127</v>
      </c>
      <c r="D880" s="145">
        <v>5126</v>
      </c>
      <c r="E880" s="145">
        <v>2352</v>
      </c>
      <c r="F880" s="145">
        <v>2381</v>
      </c>
      <c r="G880" s="145">
        <v>73</v>
      </c>
      <c r="H880" s="145">
        <v>446</v>
      </c>
      <c r="I880" s="145">
        <v>957</v>
      </c>
      <c r="J880" s="149">
        <v>1612</v>
      </c>
      <c r="K880" s="133">
        <v>7.5</v>
      </c>
      <c r="L880" s="133">
        <v>8.1</v>
      </c>
    </row>
    <row r="881" spans="1:12" s="131" customFormat="1" ht="12.75" customHeight="1" x14ac:dyDescent="0.2">
      <c r="A881" s="134">
        <v>2020</v>
      </c>
      <c r="B881" s="135" t="s">
        <v>47</v>
      </c>
      <c r="C881" s="136" t="s">
        <v>129</v>
      </c>
      <c r="D881" s="145">
        <v>3104</v>
      </c>
      <c r="E881" s="145">
        <v>1256</v>
      </c>
      <c r="F881" s="145">
        <v>1305</v>
      </c>
      <c r="G881" s="145">
        <v>57</v>
      </c>
      <c r="H881" s="145">
        <v>331</v>
      </c>
      <c r="I881" s="145">
        <v>606</v>
      </c>
      <c r="J881" s="149">
        <v>638</v>
      </c>
      <c r="K881" s="133">
        <v>4.3</v>
      </c>
      <c r="L881" s="133">
        <v>4.5999999999999996</v>
      </c>
    </row>
    <row r="882" spans="1:12" s="131" customFormat="1" ht="12.75" customHeight="1" x14ac:dyDescent="0.2">
      <c r="A882" s="186">
        <v>2020</v>
      </c>
      <c r="B882" s="140" t="s">
        <v>48</v>
      </c>
      <c r="C882" s="143" t="s">
        <v>135</v>
      </c>
      <c r="D882" s="147">
        <v>4553</v>
      </c>
      <c r="E882" s="147">
        <v>1886</v>
      </c>
      <c r="F882" s="147">
        <v>921</v>
      </c>
      <c r="G882" s="147">
        <v>112</v>
      </c>
      <c r="H882" s="147">
        <v>494</v>
      </c>
      <c r="I882" s="147">
        <v>874</v>
      </c>
      <c r="J882" s="148">
        <v>1737</v>
      </c>
      <c r="K882" s="144">
        <v>9.3000000000000007</v>
      </c>
      <c r="L882" s="144">
        <v>10.1</v>
      </c>
    </row>
    <row r="883" spans="1:12" s="132" customFormat="1" ht="12.75" customHeight="1" x14ac:dyDescent="0.2">
      <c r="A883" s="181" t="s">
        <v>164</v>
      </c>
      <c r="B883" s="184" t="s">
        <v>21</v>
      </c>
      <c r="C883" s="195" t="s">
        <v>133</v>
      </c>
      <c r="D883" s="196">
        <v>179291</v>
      </c>
      <c r="E883" s="196">
        <v>79270</v>
      </c>
      <c r="F883" s="196">
        <v>68168</v>
      </c>
      <c r="G883" s="196">
        <v>3898</v>
      </c>
      <c r="H883" s="196">
        <v>13794</v>
      </c>
      <c r="I883" s="196">
        <v>33904</v>
      </c>
      <c r="J883" s="198">
        <v>72822</v>
      </c>
      <c r="K883" s="197">
        <v>8.8000000000000007</v>
      </c>
      <c r="L883" s="197">
        <v>10.199999999999999</v>
      </c>
    </row>
    <row r="884" spans="1:12" s="132" customFormat="1" ht="12.75" customHeight="1" x14ac:dyDescent="0.2">
      <c r="A884" s="181" t="s">
        <v>164</v>
      </c>
      <c r="B884" s="182" t="s">
        <v>22</v>
      </c>
      <c r="C884" s="183" t="s">
        <v>111</v>
      </c>
      <c r="D884" s="192">
        <v>70965</v>
      </c>
      <c r="E884" s="192">
        <v>32472</v>
      </c>
      <c r="F884" s="192">
        <v>25050</v>
      </c>
      <c r="G884" s="192">
        <v>1068</v>
      </c>
      <c r="H884" s="192">
        <v>5054</v>
      </c>
      <c r="I884" s="192">
        <v>14045</v>
      </c>
      <c r="J884" s="199">
        <v>26354</v>
      </c>
      <c r="K884" s="180">
        <v>6.6</v>
      </c>
      <c r="L884" s="180">
        <v>7.3</v>
      </c>
    </row>
    <row r="885" spans="1:12" s="132" customFormat="1" ht="12.75" customHeight="1" x14ac:dyDescent="0.2">
      <c r="A885" s="181" t="s">
        <v>164</v>
      </c>
      <c r="B885" s="182" t="s">
        <v>23</v>
      </c>
      <c r="C885" s="183" t="s">
        <v>130</v>
      </c>
      <c r="D885" s="192">
        <v>35685</v>
      </c>
      <c r="E885" s="192">
        <v>16707</v>
      </c>
      <c r="F885" s="192">
        <v>16554</v>
      </c>
      <c r="G885" s="192">
        <v>423</v>
      </c>
      <c r="H885" s="192">
        <v>1950</v>
      </c>
      <c r="I885" s="192">
        <v>8077</v>
      </c>
      <c r="J885" s="199">
        <v>11328</v>
      </c>
      <c r="K885" s="180">
        <v>4</v>
      </c>
      <c r="L885" s="180">
        <v>4.4000000000000004</v>
      </c>
    </row>
    <row r="886" spans="1:12" s="132" customFormat="1" ht="12.75" customHeight="1" x14ac:dyDescent="0.2">
      <c r="A886" s="181" t="s">
        <v>164</v>
      </c>
      <c r="B886" s="182" t="s">
        <v>24</v>
      </c>
      <c r="C886" s="183" t="s">
        <v>117</v>
      </c>
      <c r="D886" s="192">
        <v>51934</v>
      </c>
      <c r="E886" s="192">
        <v>23687</v>
      </c>
      <c r="F886" s="192">
        <v>21060</v>
      </c>
      <c r="G886" s="192">
        <v>671</v>
      </c>
      <c r="H886" s="192">
        <v>3342</v>
      </c>
      <c r="I886" s="192">
        <v>10537</v>
      </c>
      <c r="J886" s="199">
        <v>27223</v>
      </c>
      <c r="K886" s="180">
        <v>8.6</v>
      </c>
      <c r="L886" s="180">
        <v>9.3000000000000007</v>
      </c>
    </row>
    <row r="887" spans="1:12" s="132" customFormat="1" ht="12.75" customHeight="1" x14ac:dyDescent="0.2">
      <c r="A887" s="181" t="s">
        <v>164</v>
      </c>
      <c r="B887" s="182" t="s">
        <v>68</v>
      </c>
      <c r="C887" s="183" t="s">
        <v>119</v>
      </c>
      <c r="D887" s="192">
        <v>24903</v>
      </c>
      <c r="E887" s="192">
        <v>11368</v>
      </c>
      <c r="F887" s="192">
        <v>12861</v>
      </c>
      <c r="G887" s="192">
        <v>415</v>
      </c>
      <c r="H887" s="192">
        <v>1811</v>
      </c>
      <c r="I887" s="192">
        <v>4618</v>
      </c>
      <c r="J887" s="199">
        <v>9592</v>
      </c>
      <c r="K887" s="180">
        <v>5.8</v>
      </c>
      <c r="L887" s="180">
        <v>6.4</v>
      </c>
    </row>
    <row r="888" spans="1:12" s="132" customFormat="1" ht="12.75" customHeight="1" x14ac:dyDescent="0.2">
      <c r="A888" s="181" t="s">
        <v>164</v>
      </c>
      <c r="B888" s="185" t="s">
        <v>28</v>
      </c>
      <c r="C888" s="188" t="s">
        <v>122</v>
      </c>
      <c r="D888" s="193">
        <v>15109</v>
      </c>
      <c r="E888" s="193">
        <v>6906</v>
      </c>
      <c r="F888" s="193">
        <v>6853</v>
      </c>
      <c r="G888" s="193">
        <v>185</v>
      </c>
      <c r="H888" s="193">
        <v>942</v>
      </c>
      <c r="I888" s="193">
        <v>2876</v>
      </c>
      <c r="J888" s="200">
        <v>7099</v>
      </c>
      <c r="K888" s="189">
        <v>4.3</v>
      </c>
      <c r="L888" s="189">
        <v>4.7</v>
      </c>
    </row>
    <row r="889" spans="1:12" s="132" customFormat="1" ht="12.75" customHeight="1" x14ac:dyDescent="0.2">
      <c r="A889" s="181" t="s">
        <v>164</v>
      </c>
      <c r="B889" s="182" t="s">
        <v>26</v>
      </c>
      <c r="C889" s="183" t="s">
        <v>118</v>
      </c>
      <c r="D889" s="192">
        <v>33759</v>
      </c>
      <c r="E889" s="192">
        <v>15155</v>
      </c>
      <c r="F889" s="192">
        <v>13594</v>
      </c>
      <c r="G889" s="192">
        <v>667</v>
      </c>
      <c r="H889" s="192">
        <v>2773</v>
      </c>
      <c r="I889" s="192">
        <v>5840</v>
      </c>
      <c r="J889" s="199">
        <v>17263</v>
      </c>
      <c r="K889" s="180">
        <v>10.5</v>
      </c>
      <c r="L889" s="180">
        <v>11.4</v>
      </c>
    </row>
    <row r="890" spans="1:12" s="132" customFormat="1" ht="12.75" customHeight="1" x14ac:dyDescent="0.2">
      <c r="A890" s="181" t="s">
        <v>164</v>
      </c>
      <c r="B890" s="182" t="s">
        <v>25</v>
      </c>
      <c r="C890" s="183" t="s">
        <v>116</v>
      </c>
      <c r="D890" s="192">
        <v>30107</v>
      </c>
      <c r="E890" s="192">
        <v>13729</v>
      </c>
      <c r="F890" s="192">
        <v>11897</v>
      </c>
      <c r="G890" s="192">
        <v>600</v>
      </c>
      <c r="H890" s="192">
        <v>2576</v>
      </c>
      <c r="I890" s="192">
        <v>5037</v>
      </c>
      <c r="J890" s="199">
        <v>14889</v>
      </c>
      <c r="K890" s="180">
        <v>9.9</v>
      </c>
      <c r="L890" s="180">
        <v>10.7</v>
      </c>
    </row>
    <row r="891" spans="1:12" s="132" customFormat="1" ht="12.75" customHeight="1" x14ac:dyDescent="0.2">
      <c r="A891" s="181" t="s">
        <v>164</v>
      </c>
      <c r="B891" s="182" t="s">
        <v>27</v>
      </c>
      <c r="C891" s="183" t="s">
        <v>114</v>
      </c>
      <c r="D891" s="199">
        <v>23911</v>
      </c>
      <c r="E891" s="192">
        <v>10995</v>
      </c>
      <c r="F891" s="192">
        <v>10055</v>
      </c>
      <c r="G891" s="192">
        <v>284</v>
      </c>
      <c r="H891" s="192">
        <v>1362</v>
      </c>
      <c r="I891" s="192">
        <v>5323</v>
      </c>
      <c r="J891" s="199">
        <v>11025</v>
      </c>
      <c r="K891" s="180">
        <v>6.9</v>
      </c>
      <c r="L891" s="180">
        <v>7.5</v>
      </c>
    </row>
    <row r="892" spans="1:12" s="132" customFormat="1" ht="12.75" customHeight="1" x14ac:dyDescent="0.2">
      <c r="A892" s="181" t="s">
        <v>164</v>
      </c>
      <c r="B892" s="182" t="s">
        <v>29</v>
      </c>
      <c r="C892" s="183" t="s">
        <v>113</v>
      </c>
      <c r="D892" s="192">
        <v>28528</v>
      </c>
      <c r="E892" s="192">
        <v>12690</v>
      </c>
      <c r="F892" s="192">
        <v>12689</v>
      </c>
      <c r="G892" s="192">
        <v>490</v>
      </c>
      <c r="H892" s="192">
        <v>2450</v>
      </c>
      <c r="I892" s="192">
        <v>5007</v>
      </c>
      <c r="J892" s="199">
        <v>14123</v>
      </c>
      <c r="K892" s="180">
        <v>9.3000000000000007</v>
      </c>
      <c r="L892" s="180">
        <v>10.1</v>
      </c>
    </row>
    <row r="893" spans="1:12" s="132" customFormat="1" ht="12.75" customHeight="1" x14ac:dyDescent="0.2">
      <c r="A893" s="181" t="s">
        <v>164</v>
      </c>
      <c r="B893" s="182" t="s">
        <v>82</v>
      </c>
      <c r="C893" s="183" t="s">
        <v>112</v>
      </c>
      <c r="D893" s="192">
        <v>44045</v>
      </c>
      <c r="E893" s="192">
        <v>19461</v>
      </c>
      <c r="F893" s="192">
        <v>17557</v>
      </c>
      <c r="G893" s="192">
        <v>753</v>
      </c>
      <c r="H893" s="192">
        <v>3584</v>
      </c>
      <c r="I893" s="192">
        <v>9098</v>
      </c>
      <c r="J893" s="199">
        <v>22105</v>
      </c>
      <c r="K893" s="180">
        <v>6.9</v>
      </c>
      <c r="L893" s="180">
        <v>7.5</v>
      </c>
    </row>
    <row r="894" spans="1:12" s="132" customFormat="1" ht="12.75" customHeight="1" x14ac:dyDescent="0.2">
      <c r="A894" s="181" t="s">
        <v>164</v>
      </c>
      <c r="B894" s="182" t="s">
        <v>30</v>
      </c>
      <c r="C894" s="183" t="s">
        <v>115</v>
      </c>
      <c r="D894" s="192">
        <v>29998</v>
      </c>
      <c r="E894" s="192">
        <v>14119</v>
      </c>
      <c r="F894" s="192">
        <v>13248</v>
      </c>
      <c r="G894" s="192">
        <v>434</v>
      </c>
      <c r="H894" s="192">
        <v>2043</v>
      </c>
      <c r="I894" s="192">
        <v>6142</v>
      </c>
      <c r="J894" s="199">
        <v>14682</v>
      </c>
      <c r="K894" s="180">
        <v>11.6</v>
      </c>
      <c r="L894" s="180">
        <v>12.6</v>
      </c>
    </row>
    <row r="895" spans="1:12" s="132" customFormat="1" ht="12.75" customHeight="1" x14ac:dyDescent="0.2">
      <c r="A895" s="181" t="s">
        <v>164</v>
      </c>
      <c r="B895" s="182" t="s">
        <v>100</v>
      </c>
      <c r="C895" s="183" t="s">
        <v>137</v>
      </c>
      <c r="D895" s="192">
        <v>19812</v>
      </c>
      <c r="E895" s="192">
        <v>8442</v>
      </c>
      <c r="F895" s="192">
        <v>4546</v>
      </c>
      <c r="G895" s="192">
        <v>333</v>
      </c>
      <c r="H895" s="192">
        <v>1601</v>
      </c>
      <c r="I895" s="192">
        <v>3984</v>
      </c>
      <c r="J895" s="199">
        <v>7400</v>
      </c>
      <c r="K895" s="180">
        <v>6.1</v>
      </c>
      <c r="L895" s="180">
        <v>6.7</v>
      </c>
    </row>
    <row r="896" spans="1:12" s="132" customFormat="1" ht="12.75" customHeight="1" x14ac:dyDescent="0.2">
      <c r="A896" s="181" t="s">
        <v>164</v>
      </c>
      <c r="B896" s="182" t="s">
        <v>33</v>
      </c>
      <c r="C896" s="183" t="s">
        <v>131</v>
      </c>
      <c r="D896" s="192">
        <v>15991</v>
      </c>
      <c r="E896" s="192">
        <v>7274</v>
      </c>
      <c r="F896" s="192">
        <v>7267</v>
      </c>
      <c r="G896" s="192">
        <v>295</v>
      </c>
      <c r="H896" s="192">
        <v>1258</v>
      </c>
      <c r="I896" s="192">
        <v>3499</v>
      </c>
      <c r="J896" s="199">
        <v>5813</v>
      </c>
      <c r="K896" s="180">
        <v>5.3</v>
      </c>
      <c r="L896" s="180">
        <v>5.8</v>
      </c>
    </row>
    <row r="897" spans="1:12" s="132" customFormat="1" ht="12.75" customHeight="1" x14ac:dyDescent="0.2">
      <c r="A897" s="181" t="s">
        <v>164</v>
      </c>
      <c r="B897" s="182" t="s">
        <v>99</v>
      </c>
      <c r="C897" s="183" t="s">
        <v>136</v>
      </c>
      <c r="D897" s="192">
        <v>16461</v>
      </c>
      <c r="E897" s="192">
        <v>6949</v>
      </c>
      <c r="F897" s="192">
        <v>3771</v>
      </c>
      <c r="G897" s="192">
        <v>280</v>
      </c>
      <c r="H897" s="192">
        <v>1350</v>
      </c>
      <c r="I897" s="192">
        <v>3823</v>
      </c>
      <c r="J897" s="199">
        <v>6669</v>
      </c>
      <c r="K897" s="180">
        <v>5.4</v>
      </c>
      <c r="L897" s="180">
        <v>6</v>
      </c>
    </row>
    <row r="898" spans="1:12" s="132" customFormat="1" ht="12.75" customHeight="1" x14ac:dyDescent="0.2">
      <c r="A898" s="181" t="s">
        <v>164</v>
      </c>
      <c r="B898" s="182" t="s">
        <v>35</v>
      </c>
      <c r="C898" s="183" t="s">
        <v>126</v>
      </c>
      <c r="D898" s="192">
        <v>11660</v>
      </c>
      <c r="E898" s="192">
        <v>5455</v>
      </c>
      <c r="F898" s="192">
        <v>5115</v>
      </c>
      <c r="G898" s="192">
        <v>53</v>
      </c>
      <c r="H898" s="192">
        <v>367</v>
      </c>
      <c r="I898" s="192">
        <v>2498</v>
      </c>
      <c r="J898" s="199">
        <v>5650</v>
      </c>
      <c r="K898" s="180">
        <v>6.6</v>
      </c>
      <c r="L898" s="180">
        <v>7.2</v>
      </c>
    </row>
    <row r="899" spans="1:12" s="132" customFormat="1" ht="12.75" customHeight="1" x14ac:dyDescent="0.2">
      <c r="A899" s="181" t="s">
        <v>164</v>
      </c>
      <c r="B899" s="182" t="s">
        <v>36</v>
      </c>
      <c r="C899" s="183" t="s">
        <v>124</v>
      </c>
      <c r="D899" s="192">
        <v>7113</v>
      </c>
      <c r="E899" s="192">
        <v>2997</v>
      </c>
      <c r="F899" s="192">
        <v>2121</v>
      </c>
      <c r="G899" s="192">
        <v>133</v>
      </c>
      <c r="H899" s="192">
        <v>583</v>
      </c>
      <c r="I899" s="192">
        <v>1638</v>
      </c>
      <c r="J899" s="199">
        <v>2701</v>
      </c>
      <c r="K899" s="180">
        <v>4.2</v>
      </c>
      <c r="L899" s="180">
        <v>4.5</v>
      </c>
    </row>
    <row r="900" spans="1:12" s="132" customFormat="1" ht="12.75" customHeight="1" x14ac:dyDescent="0.2">
      <c r="A900" s="181" t="s">
        <v>164</v>
      </c>
      <c r="B900" s="182" t="s">
        <v>98</v>
      </c>
      <c r="C900" s="183" t="s">
        <v>120</v>
      </c>
      <c r="D900" s="192">
        <v>11385</v>
      </c>
      <c r="E900" s="192">
        <v>5623</v>
      </c>
      <c r="F900" s="192">
        <v>4831</v>
      </c>
      <c r="G900" s="192">
        <v>443</v>
      </c>
      <c r="H900" s="192">
        <v>1198</v>
      </c>
      <c r="I900" s="192">
        <v>2155</v>
      </c>
      <c r="J900" s="199">
        <v>5840</v>
      </c>
      <c r="K900" s="180">
        <v>7.4</v>
      </c>
      <c r="L900" s="180">
        <v>8.1</v>
      </c>
    </row>
    <row r="901" spans="1:12" s="132" customFormat="1" ht="12.75" customHeight="1" x14ac:dyDescent="0.2">
      <c r="A901" s="181" t="s">
        <v>164</v>
      </c>
      <c r="B901" s="182" t="s">
        <v>38</v>
      </c>
      <c r="C901" s="183" t="s">
        <v>138</v>
      </c>
      <c r="D901" s="192">
        <v>9299</v>
      </c>
      <c r="E901" s="192">
        <v>3887</v>
      </c>
      <c r="F901" s="192">
        <v>2039</v>
      </c>
      <c r="G901" s="192">
        <v>143</v>
      </c>
      <c r="H901" s="192">
        <v>749</v>
      </c>
      <c r="I901" s="192">
        <v>2201</v>
      </c>
      <c r="J901" s="199">
        <v>3504</v>
      </c>
      <c r="K901" s="180">
        <v>7.4</v>
      </c>
      <c r="L901" s="180">
        <v>7.9</v>
      </c>
    </row>
    <row r="902" spans="1:12" s="132" customFormat="1" ht="12.75" customHeight="1" x14ac:dyDescent="0.2">
      <c r="A902" s="181" t="s">
        <v>164</v>
      </c>
      <c r="B902" s="182" t="s">
        <v>39</v>
      </c>
      <c r="C902" s="183" t="s">
        <v>110</v>
      </c>
      <c r="D902" s="192">
        <v>9720</v>
      </c>
      <c r="E902" s="192">
        <v>4130</v>
      </c>
      <c r="F902" s="192">
        <v>2805</v>
      </c>
      <c r="G902" s="192">
        <v>128</v>
      </c>
      <c r="H902" s="192">
        <v>623</v>
      </c>
      <c r="I902" s="192">
        <v>1763</v>
      </c>
      <c r="J902" s="199">
        <v>4320</v>
      </c>
      <c r="K902" s="180">
        <v>7</v>
      </c>
      <c r="L902" s="180">
        <v>7.7</v>
      </c>
    </row>
    <row r="903" spans="1:12" s="132" customFormat="1" ht="12.75" customHeight="1" x14ac:dyDescent="0.2">
      <c r="A903" s="181" t="s">
        <v>164</v>
      </c>
      <c r="B903" s="182" t="s">
        <v>40</v>
      </c>
      <c r="C903" s="183" t="s">
        <v>139</v>
      </c>
      <c r="D903" s="192">
        <v>5908</v>
      </c>
      <c r="E903" s="192">
        <v>2659</v>
      </c>
      <c r="F903" s="192">
        <v>1334</v>
      </c>
      <c r="G903" s="192">
        <v>92</v>
      </c>
      <c r="H903" s="192">
        <v>420</v>
      </c>
      <c r="I903" s="192">
        <v>1474</v>
      </c>
      <c r="J903" s="201">
        <v>2333</v>
      </c>
      <c r="K903" s="180">
        <v>5.0999999999999996</v>
      </c>
      <c r="L903" s="180">
        <v>5.6</v>
      </c>
    </row>
    <row r="904" spans="1:12" s="132" customFormat="1" ht="12.75" customHeight="1" x14ac:dyDescent="0.2">
      <c r="A904" s="181" t="s">
        <v>164</v>
      </c>
      <c r="B904" s="182" t="s">
        <v>41</v>
      </c>
      <c r="C904" s="183" t="s">
        <v>128</v>
      </c>
      <c r="D904" s="192">
        <v>6029</v>
      </c>
      <c r="E904" s="192">
        <v>2625</v>
      </c>
      <c r="F904" s="192">
        <v>1949</v>
      </c>
      <c r="G904" s="192">
        <v>67</v>
      </c>
      <c r="H904" s="192">
        <v>381</v>
      </c>
      <c r="I904" s="192">
        <v>1175</v>
      </c>
      <c r="J904" s="199">
        <v>2390</v>
      </c>
      <c r="K904" s="180">
        <v>4.8</v>
      </c>
      <c r="L904" s="180">
        <v>5.0999999999999996</v>
      </c>
    </row>
    <row r="905" spans="1:12" s="132" customFormat="1" ht="12.75" customHeight="1" x14ac:dyDescent="0.2">
      <c r="A905" s="181" t="s">
        <v>164</v>
      </c>
      <c r="B905" s="182" t="s">
        <v>97</v>
      </c>
      <c r="C905" s="183" t="s">
        <v>132</v>
      </c>
      <c r="D905" s="192">
        <v>15061</v>
      </c>
      <c r="E905" s="192">
        <v>6390</v>
      </c>
      <c r="F905" s="192">
        <v>5256</v>
      </c>
      <c r="G905" s="192">
        <v>223</v>
      </c>
      <c r="H905" s="192">
        <v>940</v>
      </c>
      <c r="I905" s="192">
        <v>3214</v>
      </c>
      <c r="J905" s="199">
        <v>6631</v>
      </c>
      <c r="K905" s="180">
        <v>8.6</v>
      </c>
      <c r="L905" s="180">
        <v>9.3000000000000007</v>
      </c>
    </row>
    <row r="906" spans="1:12" s="132" customFormat="1" ht="12.75" customHeight="1" x14ac:dyDescent="0.2">
      <c r="A906" s="181" t="s">
        <v>164</v>
      </c>
      <c r="B906" s="182" t="s">
        <v>42</v>
      </c>
      <c r="C906" s="183" t="s">
        <v>121</v>
      </c>
      <c r="D906" s="192">
        <v>6117</v>
      </c>
      <c r="E906" s="192">
        <v>2696</v>
      </c>
      <c r="F906" s="192">
        <v>2705</v>
      </c>
      <c r="G906" s="192">
        <v>84</v>
      </c>
      <c r="H906" s="192">
        <v>431</v>
      </c>
      <c r="I906" s="192">
        <v>1178</v>
      </c>
      <c r="J906" s="199">
        <v>2455</v>
      </c>
      <c r="K906" s="180">
        <v>4.9000000000000004</v>
      </c>
      <c r="L906" s="180">
        <v>5.3</v>
      </c>
    </row>
    <row r="907" spans="1:12" s="132" customFormat="1" ht="12.75" customHeight="1" x14ac:dyDescent="0.2">
      <c r="A907" s="181" t="s">
        <v>164</v>
      </c>
      <c r="B907" s="182" t="s">
        <v>43</v>
      </c>
      <c r="C907" s="183" t="s">
        <v>125</v>
      </c>
      <c r="D907" s="192">
        <v>3463</v>
      </c>
      <c r="E907" s="192">
        <v>1529</v>
      </c>
      <c r="F907" s="192">
        <v>1092</v>
      </c>
      <c r="G907" s="192">
        <v>38</v>
      </c>
      <c r="H907" s="192">
        <v>188</v>
      </c>
      <c r="I907" s="192">
        <v>822</v>
      </c>
      <c r="J907" s="199">
        <v>1387</v>
      </c>
      <c r="K907" s="180">
        <v>4.5</v>
      </c>
      <c r="L907" s="180">
        <v>4.8</v>
      </c>
    </row>
    <row r="908" spans="1:12" s="132" customFormat="1" ht="12.75" customHeight="1" x14ac:dyDescent="0.2">
      <c r="A908" s="181" t="s">
        <v>164</v>
      </c>
      <c r="B908" s="182" t="s">
        <v>44</v>
      </c>
      <c r="C908" s="183" t="s">
        <v>134</v>
      </c>
      <c r="D908" s="192">
        <v>4918</v>
      </c>
      <c r="E908" s="192">
        <v>2073</v>
      </c>
      <c r="F908" s="192">
        <v>1244</v>
      </c>
      <c r="G908" s="192">
        <v>52</v>
      </c>
      <c r="H908" s="192">
        <v>287</v>
      </c>
      <c r="I908" s="192">
        <v>1032</v>
      </c>
      <c r="J908" s="199">
        <v>1989</v>
      </c>
      <c r="K908" s="180">
        <v>5</v>
      </c>
      <c r="L908" s="180">
        <v>5.5</v>
      </c>
    </row>
    <row r="909" spans="1:12" s="132" customFormat="1" ht="12.75" customHeight="1" x14ac:dyDescent="0.2">
      <c r="A909" s="181" t="s">
        <v>164</v>
      </c>
      <c r="B909" s="182" t="s">
        <v>45</v>
      </c>
      <c r="C909" s="183" t="s">
        <v>123</v>
      </c>
      <c r="D909" s="192">
        <v>3532</v>
      </c>
      <c r="E909" s="192">
        <v>1508</v>
      </c>
      <c r="F909" s="192">
        <v>1677</v>
      </c>
      <c r="G909" s="192">
        <v>41</v>
      </c>
      <c r="H909" s="192">
        <v>263</v>
      </c>
      <c r="I909" s="192">
        <v>746</v>
      </c>
      <c r="J909" s="199">
        <v>1215</v>
      </c>
      <c r="K909" s="180">
        <v>4.8</v>
      </c>
      <c r="L909" s="180">
        <v>5.3</v>
      </c>
    </row>
    <row r="910" spans="1:12" s="132" customFormat="1" ht="12.75" customHeight="1" x14ac:dyDescent="0.2">
      <c r="A910" s="181" t="s">
        <v>164</v>
      </c>
      <c r="B910" s="182" t="s">
        <v>46</v>
      </c>
      <c r="C910" s="183" t="s">
        <v>127</v>
      </c>
      <c r="D910" s="192">
        <v>4182</v>
      </c>
      <c r="E910" s="192">
        <v>2016</v>
      </c>
      <c r="F910" s="192">
        <v>2054</v>
      </c>
      <c r="G910" s="192">
        <v>51</v>
      </c>
      <c r="H910" s="192">
        <v>305</v>
      </c>
      <c r="I910" s="192">
        <v>859</v>
      </c>
      <c r="J910" s="199">
        <v>1796</v>
      </c>
      <c r="K910" s="180">
        <v>6</v>
      </c>
      <c r="L910" s="180">
        <v>6.5</v>
      </c>
    </row>
    <row r="911" spans="1:12" s="132" customFormat="1" ht="12.75" customHeight="1" x14ac:dyDescent="0.2">
      <c r="A911" s="181" t="s">
        <v>164</v>
      </c>
      <c r="B911" s="182" t="s">
        <v>47</v>
      </c>
      <c r="C911" s="183" t="s">
        <v>129</v>
      </c>
      <c r="D911" s="192">
        <v>2397</v>
      </c>
      <c r="E911" s="192">
        <v>1015</v>
      </c>
      <c r="F911" s="192">
        <v>965</v>
      </c>
      <c r="G911" s="192">
        <v>27</v>
      </c>
      <c r="H911" s="192">
        <v>228</v>
      </c>
      <c r="I911" s="192">
        <v>562</v>
      </c>
      <c r="J911" s="199">
        <v>615</v>
      </c>
      <c r="K911" s="180">
        <v>3.3</v>
      </c>
      <c r="L911" s="180">
        <v>3.6</v>
      </c>
    </row>
    <row r="912" spans="1:12" s="132" customFormat="1" ht="12.75" customHeight="1" x14ac:dyDescent="0.2">
      <c r="A912" s="186" t="s">
        <v>164</v>
      </c>
      <c r="B912" s="187" t="s">
        <v>48</v>
      </c>
      <c r="C912" s="190" t="s">
        <v>135</v>
      </c>
      <c r="D912" s="194">
        <v>4063</v>
      </c>
      <c r="E912" s="194">
        <v>1691</v>
      </c>
      <c r="F912" s="194">
        <v>863</v>
      </c>
      <c r="G912" s="194">
        <v>99</v>
      </c>
      <c r="H912" s="194">
        <v>423</v>
      </c>
      <c r="I912" s="194">
        <v>831</v>
      </c>
      <c r="J912" s="202">
        <v>1755</v>
      </c>
      <c r="K912" s="191">
        <v>8.3000000000000007</v>
      </c>
      <c r="L912" s="191">
        <v>9</v>
      </c>
    </row>
    <row r="913" spans="1:12" ht="12.75" customHeight="1" x14ac:dyDescent="0.2">
      <c r="A913" s="85">
        <v>2022</v>
      </c>
      <c r="B913" s="184" t="s">
        <v>21</v>
      </c>
      <c r="C913" s="195" t="s">
        <v>133</v>
      </c>
      <c r="D913" s="209">
        <v>175050</v>
      </c>
      <c r="E913" s="209">
        <v>79770</v>
      </c>
      <c r="F913" s="209">
        <v>72266</v>
      </c>
      <c r="G913" s="209">
        <v>3934</v>
      </c>
      <c r="H913" s="209">
        <v>13488</v>
      </c>
      <c r="I913" s="209">
        <v>32691</v>
      </c>
      <c r="J913" s="209">
        <v>58603</v>
      </c>
      <c r="K913" s="210">
        <v>8.6</v>
      </c>
      <c r="L913" s="210">
        <v>9.8000000000000007</v>
      </c>
    </row>
    <row r="914" spans="1:12" ht="12.75" customHeight="1" x14ac:dyDescent="0.2">
      <c r="A914" s="181">
        <v>2022</v>
      </c>
      <c r="B914" s="182" t="s">
        <v>22</v>
      </c>
      <c r="C914" s="183" t="s">
        <v>111</v>
      </c>
      <c r="D914" s="209">
        <v>74719</v>
      </c>
      <c r="E914" s="209">
        <v>35032</v>
      </c>
      <c r="F914" s="209">
        <v>30723</v>
      </c>
      <c r="G914" s="209">
        <v>1170</v>
      </c>
      <c r="H914" s="209">
        <v>5399</v>
      </c>
      <c r="I914" s="209">
        <v>14681</v>
      </c>
      <c r="J914" s="209">
        <v>23206</v>
      </c>
      <c r="K914" s="210">
        <v>6.9</v>
      </c>
      <c r="L914" s="210">
        <v>7.7</v>
      </c>
    </row>
    <row r="915" spans="1:12" ht="12.75" customHeight="1" x14ac:dyDescent="0.2">
      <c r="A915" s="181">
        <v>2022</v>
      </c>
      <c r="B915" s="182" t="s">
        <v>23</v>
      </c>
      <c r="C915" s="183" t="s">
        <v>130</v>
      </c>
      <c r="D915" s="209">
        <v>35566</v>
      </c>
      <c r="E915" s="209">
        <v>17269</v>
      </c>
      <c r="F915" s="209">
        <v>17665</v>
      </c>
      <c r="G915" s="209">
        <v>522</v>
      </c>
      <c r="H915" s="209">
        <v>2009</v>
      </c>
      <c r="I915" s="209">
        <v>8284</v>
      </c>
      <c r="J915" s="209">
        <v>9651</v>
      </c>
      <c r="K915" s="210">
        <v>4.0999999999999996</v>
      </c>
      <c r="L915" s="210">
        <v>4.5</v>
      </c>
    </row>
    <row r="916" spans="1:12" ht="12.75" customHeight="1" x14ac:dyDescent="0.2">
      <c r="A916" s="181">
        <v>2022</v>
      </c>
      <c r="B916" s="182" t="s">
        <v>24</v>
      </c>
      <c r="C916" s="183" t="s">
        <v>117</v>
      </c>
      <c r="D916" s="209">
        <v>50745</v>
      </c>
      <c r="E916" s="209">
        <v>23416</v>
      </c>
      <c r="F916" s="209">
        <v>21869</v>
      </c>
      <c r="G916" s="209">
        <v>721</v>
      </c>
      <c r="H916" s="209">
        <v>3220</v>
      </c>
      <c r="I916" s="209">
        <v>10501</v>
      </c>
      <c r="J916" s="209">
        <v>24216</v>
      </c>
      <c r="K916" s="210">
        <v>8.4</v>
      </c>
      <c r="L916" s="210">
        <v>9</v>
      </c>
    </row>
    <row r="917" spans="1:12" ht="12.75" customHeight="1" x14ac:dyDescent="0.2">
      <c r="A917" s="181">
        <v>2022</v>
      </c>
      <c r="B917" s="182" t="s">
        <v>68</v>
      </c>
      <c r="C917" s="183" t="s">
        <v>119</v>
      </c>
      <c r="D917" s="209">
        <v>24186</v>
      </c>
      <c r="E917" s="209">
        <v>11459</v>
      </c>
      <c r="F917" s="209">
        <v>12970</v>
      </c>
      <c r="G917" s="209">
        <v>445</v>
      </c>
      <c r="H917" s="209">
        <v>1730</v>
      </c>
      <c r="I917" s="209">
        <v>4547</v>
      </c>
      <c r="J917" s="209">
        <v>8180</v>
      </c>
      <c r="K917" s="210">
        <v>5.7</v>
      </c>
      <c r="L917" s="210">
        <v>6.2</v>
      </c>
    </row>
    <row r="918" spans="1:12" ht="12.75" customHeight="1" x14ac:dyDescent="0.2">
      <c r="A918" s="181">
        <v>2022</v>
      </c>
      <c r="B918" s="185" t="s">
        <v>28</v>
      </c>
      <c r="C918" s="188" t="s">
        <v>122</v>
      </c>
      <c r="D918" s="205">
        <v>15904</v>
      </c>
      <c r="E918" s="208">
        <v>7723</v>
      </c>
      <c r="F918" s="208">
        <v>8222</v>
      </c>
      <c r="G918" s="208">
        <v>350</v>
      </c>
      <c r="H918" s="208">
        <v>1248</v>
      </c>
      <c r="I918" s="208">
        <v>2830</v>
      </c>
      <c r="J918" s="208">
        <v>6260</v>
      </c>
      <c r="K918" s="206">
        <v>4.5999999999999996</v>
      </c>
      <c r="L918" s="206">
        <v>4.9000000000000004</v>
      </c>
    </row>
    <row r="919" spans="1:12" ht="12.75" customHeight="1" x14ac:dyDescent="0.2">
      <c r="A919" s="181">
        <v>2022</v>
      </c>
      <c r="B919" s="182" t="s">
        <v>26</v>
      </c>
      <c r="C919" s="183" t="s">
        <v>118</v>
      </c>
      <c r="D919" s="209">
        <v>34892</v>
      </c>
      <c r="E919" s="209">
        <v>16002</v>
      </c>
      <c r="F919" s="209">
        <v>15550</v>
      </c>
      <c r="G919" s="209">
        <v>721</v>
      </c>
      <c r="H919" s="209">
        <v>2979</v>
      </c>
      <c r="I919" s="209">
        <v>6205</v>
      </c>
      <c r="J919" s="209">
        <v>15819</v>
      </c>
      <c r="K919" s="210">
        <v>10.9</v>
      </c>
      <c r="L919" s="210">
        <v>11.7</v>
      </c>
    </row>
    <row r="920" spans="1:12" ht="12.75" customHeight="1" x14ac:dyDescent="0.2">
      <c r="A920" s="181">
        <v>2022</v>
      </c>
      <c r="B920" s="182" t="s">
        <v>25</v>
      </c>
      <c r="C920" s="183" t="s">
        <v>116</v>
      </c>
      <c r="D920" s="209">
        <v>30231</v>
      </c>
      <c r="E920" s="209">
        <v>14149</v>
      </c>
      <c r="F920" s="209">
        <v>13268</v>
      </c>
      <c r="G920" s="209">
        <v>676</v>
      </c>
      <c r="H920" s="209">
        <v>2630</v>
      </c>
      <c r="I920" s="209">
        <v>4937</v>
      </c>
      <c r="J920" s="209">
        <v>13170</v>
      </c>
      <c r="K920" s="210">
        <v>10</v>
      </c>
      <c r="L920" s="210">
        <v>10.7</v>
      </c>
    </row>
    <row r="921" spans="1:12" ht="12.75" customHeight="1" x14ac:dyDescent="0.2">
      <c r="A921" s="181">
        <v>2022</v>
      </c>
      <c r="B921" s="182" t="s">
        <v>27</v>
      </c>
      <c r="C921" s="183" t="s">
        <v>114</v>
      </c>
      <c r="D921" s="209">
        <v>22762</v>
      </c>
      <c r="E921" s="209">
        <v>10638</v>
      </c>
      <c r="F921" s="209">
        <v>9973</v>
      </c>
      <c r="G921" s="209">
        <v>293</v>
      </c>
      <c r="H921" s="209">
        <v>1342</v>
      </c>
      <c r="I921" s="209">
        <v>5302</v>
      </c>
      <c r="J921" s="209">
        <v>8749</v>
      </c>
      <c r="K921" s="210">
        <v>6.5</v>
      </c>
      <c r="L921" s="210">
        <v>7</v>
      </c>
    </row>
    <row r="922" spans="1:12" ht="12.75" customHeight="1" x14ac:dyDescent="0.2">
      <c r="A922" s="181">
        <v>2022</v>
      </c>
      <c r="B922" s="182" t="s">
        <v>29</v>
      </c>
      <c r="C922" s="183" t="s">
        <v>113</v>
      </c>
      <c r="D922" s="209">
        <v>28679</v>
      </c>
      <c r="E922" s="209">
        <v>13231</v>
      </c>
      <c r="F922" s="209">
        <v>13683</v>
      </c>
      <c r="G922" s="209">
        <v>448</v>
      </c>
      <c r="H922" s="209">
        <v>2370</v>
      </c>
      <c r="I922" s="209">
        <v>5119</v>
      </c>
      <c r="J922" s="209">
        <v>12244</v>
      </c>
      <c r="K922" s="210">
        <v>9.4</v>
      </c>
      <c r="L922" s="210">
        <v>10.1</v>
      </c>
    </row>
    <row r="923" spans="1:12" ht="12.75" customHeight="1" x14ac:dyDescent="0.2">
      <c r="A923" s="181">
        <v>2022</v>
      </c>
      <c r="B923" s="182" t="s">
        <v>82</v>
      </c>
      <c r="C923" s="183" t="s">
        <v>112</v>
      </c>
      <c r="D923" s="209">
        <v>44902</v>
      </c>
      <c r="E923" s="209">
        <v>20431</v>
      </c>
      <c r="F923" s="209">
        <v>19647</v>
      </c>
      <c r="G923" s="209">
        <v>830</v>
      </c>
      <c r="H923" s="209">
        <v>3628</v>
      </c>
      <c r="I923" s="209">
        <v>9320</v>
      </c>
      <c r="J923" s="209">
        <v>20231</v>
      </c>
      <c r="K923" s="210">
        <v>7</v>
      </c>
      <c r="L923" s="210">
        <v>7.6</v>
      </c>
    </row>
    <row r="924" spans="1:12" ht="12.75" customHeight="1" x14ac:dyDescent="0.2">
      <c r="A924" s="181">
        <v>2022</v>
      </c>
      <c r="B924" s="182" t="s">
        <v>30</v>
      </c>
      <c r="C924" s="183" t="s">
        <v>115</v>
      </c>
      <c r="D924" s="209">
        <v>32671</v>
      </c>
      <c r="E924" s="209">
        <v>15615</v>
      </c>
      <c r="F924" s="209">
        <v>16102</v>
      </c>
      <c r="G924" s="209">
        <v>634</v>
      </c>
      <c r="H924" s="209">
        <v>2482</v>
      </c>
      <c r="I924" s="209">
        <v>6631</v>
      </c>
      <c r="J924" s="209">
        <v>13832</v>
      </c>
      <c r="K924" s="210">
        <v>12.6</v>
      </c>
      <c r="L924" s="210">
        <v>13.6</v>
      </c>
    </row>
    <row r="925" spans="1:12" ht="12.75" customHeight="1" x14ac:dyDescent="0.2">
      <c r="A925" s="181">
        <v>2022</v>
      </c>
      <c r="B925" s="182" t="s">
        <v>100</v>
      </c>
      <c r="C925" s="183" t="s">
        <v>137</v>
      </c>
      <c r="D925" s="209">
        <v>21324</v>
      </c>
      <c r="E925" s="209">
        <v>9461</v>
      </c>
      <c r="F925" s="209">
        <v>6222</v>
      </c>
      <c r="G925" s="209">
        <v>383</v>
      </c>
      <c r="H925" s="209">
        <v>1850</v>
      </c>
      <c r="I925" s="209">
        <v>4103</v>
      </c>
      <c r="J925" s="209">
        <v>6238</v>
      </c>
      <c r="K925" s="210">
        <v>6.5</v>
      </c>
      <c r="L925" s="210">
        <v>7.1</v>
      </c>
    </row>
    <row r="926" spans="1:12" ht="12.75" customHeight="1" x14ac:dyDescent="0.2">
      <c r="A926" s="181">
        <v>2022</v>
      </c>
      <c r="B926" s="182" t="s">
        <v>33</v>
      </c>
      <c r="C926" s="183" t="s">
        <v>131</v>
      </c>
      <c r="D926" s="209">
        <v>16493</v>
      </c>
      <c r="E926" s="209">
        <v>7807</v>
      </c>
      <c r="F926" s="209">
        <v>8576</v>
      </c>
      <c r="G926" s="209">
        <v>292</v>
      </c>
      <c r="H926" s="209">
        <v>1203</v>
      </c>
      <c r="I926" s="209">
        <v>3458</v>
      </c>
      <c r="J926" s="209">
        <v>4872</v>
      </c>
      <c r="K926" s="210">
        <v>5.5</v>
      </c>
      <c r="L926" s="210">
        <v>6</v>
      </c>
    </row>
    <row r="927" spans="1:12" ht="12.75" customHeight="1" x14ac:dyDescent="0.2">
      <c r="A927" s="181">
        <v>2022</v>
      </c>
      <c r="B927" s="182" t="s">
        <v>99</v>
      </c>
      <c r="C927" s="183" t="s">
        <v>136</v>
      </c>
      <c r="D927" s="209">
        <v>16951</v>
      </c>
      <c r="E927" s="209">
        <v>7714</v>
      </c>
      <c r="F927" s="209">
        <v>4994</v>
      </c>
      <c r="G927" s="209">
        <v>320</v>
      </c>
      <c r="H927" s="209">
        <v>1417</v>
      </c>
      <c r="I927" s="209">
        <v>3933</v>
      </c>
      <c r="J927" s="209">
        <v>5929</v>
      </c>
      <c r="K927" s="210">
        <v>5.6</v>
      </c>
      <c r="L927" s="210">
        <v>6.1</v>
      </c>
    </row>
    <row r="928" spans="1:12" ht="12.75" customHeight="1" x14ac:dyDescent="0.2">
      <c r="A928" s="181">
        <v>2022</v>
      </c>
      <c r="B928" s="182" t="s">
        <v>35</v>
      </c>
      <c r="C928" s="183" t="s">
        <v>126</v>
      </c>
      <c r="D928" s="209">
        <v>12112</v>
      </c>
      <c r="E928" s="209">
        <v>5934</v>
      </c>
      <c r="F928" s="209">
        <v>5812</v>
      </c>
      <c r="G928" s="209">
        <v>113</v>
      </c>
      <c r="H928" s="209">
        <v>444</v>
      </c>
      <c r="I928" s="209">
        <v>2577</v>
      </c>
      <c r="J928" s="209">
        <v>5079</v>
      </c>
      <c r="K928" s="210">
        <v>6.9</v>
      </c>
      <c r="L928" s="210">
        <v>7.4</v>
      </c>
    </row>
    <row r="929" spans="1:12" ht="12.75" customHeight="1" x14ac:dyDescent="0.2">
      <c r="A929" s="181">
        <v>2022</v>
      </c>
      <c r="B929" s="182" t="s">
        <v>36</v>
      </c>
      <c r="C929" s="183" t="s">
        <v>124</v>
      </c>
      <c r="D929" s="209">
        <v>7133</v>
      </c>
      <c r="E929" s="209">
        <v>3204</v>
      </c>
      <c r="F929" s="209">
        <v>2441</v>
      </c>
      <c r="G929" s="209">
        <v>121</v>
      </c>
      <c r="H929" s="209">
        <v>554</v>
      </c>
      <c r="I929" s="209">
        <v>1633</v>
      </c>
      <c r="J929" s="209">
        <v>2212</v>
      </c>
      <c r="K929" s="210">
        <v>4.2</v>
      </c>
      <c r="L929" s="210">
        <v>4.5</v>
      </c>
    </row>
    <row r="930" spans="1:12" ht="12.75" customHeight="1" x14ac:dyDescent="0.2">
      <c r="A930" s="181">
        <v>2022</v>
      </c>
      <c r="B930" s="182" t="s">
        <v>98</v>
      </c>
      <c r="C930" s="183" t="s">
        <v>120</v>
      </c>
      <c r="D930" s="209">
        <v>11579</v>
      </c>
      <c r="E930" s="209">
        <v>5889</v>
      </c>
      <c r="F930" s="209">
        <v>5492</v>
      </c>
      <c r="G930" s="209">
        <v>559</v>
      </c>
      <c r="H930" s="209">
        <v>1393</v>
      </c>
      <c r="I930" s="209">
        <v>1941</v>
      </c>
      <c r="J930" s="209">
        <v>5402</v>
      </c>
      <c r="K930" s="210">
        <v>7.5</v>
      </c>
      <c r="L930" s="210">
        <v>8.1</v>
      </c>
    </row>
    <row r="931" spans="1:12" ht="12.75" customHeight="1" x14ac:dyDescent="0.2">
      <c r="A931" s="181">
        <v>2022</v>
      </c>
      <c r="B931" s="182" t="s">
        <v>38</v>
      </c>
      <c r="C931" s="183" t="s">
        <v>138</v>
      </c>
      <c r="D931" s="209">
        <v>10034</v>
      </c>
      <c r="E931" s="209">
        <v>4318</v>
      </c>
      <c r="F931" s="209">
        <v>2749</v>
      </c>
      <c r="G931" s="209">
        <v>180</v>
      </c>
      <c r="H931" s="209">
        <v>841</v>
      </c>
      <c r="I931" s="209">
        <v>2319</v>
      </c>
      <c r="J931" s="209">
        <v>3154</v>
      </c>
      <c r="K931" s="210">
        <v>8</v>
      </c>
      <c r="L931" s="210">
        <v>8.5</v>
      </c>
    </row>
    <row r="932" spans="1:12" ht="12.75" customHeight="1" x14ac:dyDescent="0.2">
      <c r="A932" s="181">
        <v>2022</v>
      </c>
      <c r="B932" s="182" t="s">
        <v>39</v>
      </c>
      <c r="C932" s="183" t="s">
        <v>110</v>
      </c>
      <c r="D932" s="209">
        <v>10122</v>
      </c>
      <c r="E932" s="209">
        <v>4401</v>
      </c>
      <c r="F932" s="209">
        <v>3426</v>
      </c>
      <c r="G932" s="209">
        <v>203</v>
      </c>
      <c r="H932" s="209">
        <v>816</v>
      </c>
      <c r="I932" s="209">
        <v>1934</v>
      </c>
      <c r="J932" s="209">
        <v>3731</v>
      </c>
      <c r="K932" s="210">
        <v>7.3</v>
      </c>
      <c r="L932" s="210">
        <v>7.9</v>
      </c>
    </row>
    <row r="933" spans="1:12" ht="12.75" customHeight="1" x14ac:dyDescent="0.2">
      <c r="A933" s="181">
        <v>2022</v>
      </c>
      <c r="B933" s="182" t="s">
        <v>40</v>
      </c>
      <c r="C933" s="183" t="s">
        <v>139</v>
      </c>
      <c r="D933" s="209">
        <v>6351</v>
      </c>
      <c r="E933" s="209">
        <v>2888</v>
      </c>
      <c r="F933" s="209">
        <v>1888</v>
      </c>
      <c r="G933" s="209">
        <v>126</v>
      </c>
      <c r="H933" s="209">
        <v>563</v>
      </c>
      <c r="I933" s="209">
        <v>1489</v>
      </c>
      <c r="J933" s="209">
        <v>2000</v>
      </c>
      <c r="K933" s="210">
        <v>5.6</v>
      </c>
      <c r="L933" s="210">
        <v>6</v>
      </c>
    </row>
    <row r="934" spans="1:12" ht="12.75" customHeight="1" x14ac:dyDescent="0.2">
      <c r="A934" s="181">
        <v>2022</v>
      </c>
      <c r="B934" s="182" t="s">
        <v>41</v>
      </c>
      <c r="C934" s="183" t="s">
        <v>128</v>
      </c>
      <c r="D934" s="209">
        <v>6231</v>
      </c>
      <c r="E934" s="209">
        <v>2846</v>
      </c>
      <c r="F934" s="209">
        <v>2290</v>
      </c>
      <c r="G934" s="209">
        <v>80</v>
      </c>
      <c r="H934" s="209">
        <v>419</v>
      </c>
      <c r="I934" s="209">
        <v>1147</v>
      </c>
      <c r="J934" s="209">
        <v>1932</v>
      </c>
      <c r="K934" s="210">
        <v>4.8</v>
      </c>
      <c r="L934" s="210">
        <v>5.2</v>
      </c>
    </row>
    <row r="935" spans="1:12" ht="12.75" customHeight="1" x14ac:dyDescent="0.2">
      <c r="A935" s="181">
        <v>2022</v>
      </c>
      <c r="B935" s="182" t="s">
        <v>97</v>
      </c>
      <c r="C935" s="183" t="s">
        <v>132</v>
      </c>
      <c r="D935" s="209">
        <v>15490</v>
      </c>
      <c r="E935" s="209">
        <v>6818</v>
      </c>
      <c r="F935" s="209">
        <v>5946</v>
      </c>
      <c r="G935" s="209">
        <v>348</v>
      </c>
      <c r="H935" s="209">
        <v>1193</v>
      </c>
      <c r="I935" s="209">
        <v>3356</v>
      </c>
      <c r="J935" s="209">
        <v>5884</v>
      </c>
      <c r="K935" s="210">
        <v>8.9</v>
      </c>
      <c r="L935" s="210">
        <v>9.6</v>
      </c>
    </row>
    <row r="936" spans="1:12" ht="12.75" customHeight="1" x14ac:dyDescent="0.2">
      <c r="A936" s="181">
        <v>2022</v>
      </c>
      <c r="B936" s="182" t="s">
        <v>42</v>
      </c>
      <c r="C936" s="183" t="s">
        <v>121</v>
      </c>
      <c r="D936" s="209">
        <v>6125</v>
      </c>
      <c r="E936" s="209">
        <v>2811</v>
      </c>
      <c r="F936" s="209">
        <v>2920</v>
      </c>
      <c r="G936" s="209">
        <v>99</v>
      </c>
      <c r="H936" s="209">
        <v>434</v>
      </c>
      <c r="I936" s="209">
        <v>1163</v>
      </c>
      <c r="J936" s="209">
        <v>1992</v>
      </c>
      <c r="K936" s="210">
        <v>4.9000000000000004</v>
      </c>
      <c r="L936" s="210">
        <v>5.3</v>
      </c>
    </row>
    <row r="937" spans="1:12" ht="12.75" customHeight="1" x14ac:dyDescent="0.2">
      <c r="A937" s="181">
        <v>2022</v>
      </c>
      <c r="B937" s="182" t="s">
        <v>43</v>
      </c>
      <c r="C937" s="183" t="s">
        <v>125</v>
      </c>
      <c r="D937" s="209">
        <v>3661</v>
      </c>
      <c r="E937" s="209">
        <v>1731</v>
      </c>
      <c r="F937" s="209">
        <v>1391</v>
      </c>
      <c r="G937" s="209">
        <v>48</v>
      </c>
      <c r="H937" s="209">
        <v>217</v>
      </c>
      <c r="I937" s="209">
        <v>875</v>
      </c>
      <c r="J937" s="209">
        <v>1223</v>
      </c>
      <c r="K937" s="210">
        <v>4.5999999999999996</v>
      </c>
      <c r="L937" s="210">
        <v>5</v>
      </c>
    </row>
    <row r="938" spans="1:12" ht="12.75" customHeight="1" x14ac:dyDescent="0.2">
      <c r="A938" s="181">
        <v>2022</v>
      </c>
      <c r="B938" s="182" t="s">
        <v>44</v>
      </c>
      <c r="C938" s="183" t="s">
        <v>134</v>
      </c>
      <c r="D938" s="209">
        <v>5122</v>
      </c>
      <c r="E938" s="209">
        <v>2263</v>
      </c>
      <c r="F938" s="209">
        <v>1650</v>
      </c>
      <c r="G938" s="209">
        <v>53</v>
      </c>
      <c r="H938" s="209">
        <v>301</v>
      </c>
      <c r="I938" s="209">
        <v>1092</v>
      </c>
      <c r="J938" s="209">
        <v>1750</v>
      </c>
      <c r="K938" s="210">
        <v>5.2</v>
      </c>
      <c r="L938" s="210">
        <v>5.6</v>
      </c>
    </row>
    <row r="939" spans="1:12" ht="12.75" customHeight="1" x14ac:dyDescent="0.2">
      <c r="A939" s="181">
        <v>2022</v>
      </c>
      <c r="B939" s="182" t="s">
        <v>45</v>
      </c>
      <c r="C939" s="183" t="s">
        <v>123</v>
      </c>
      <c r="D939" s="209">
        <v>3511</v>
      </c>
      <c r="E939" s="209">
        <v>1551</v>
      </c>
      <c r="F939" s="209">
        <v>1786</v>
      </c>
      <c r="G939" s="209">
        <v>44</v>
      </c>
      <c r="H939" s="209">
        <v>269</v>
      </c>
      <c r="I939" s="209">
        <v>767</v>
      </c>
      <c r="J939" s="209">
        <v>959</v>
      </c>
      <c r="K939" s="210">
        <v>4.8</v>
      </c>
      <c r="L939" s="210">
        <v>5.2</v>
      </c>
    </row>
    <row r="940" spans="1:12" ht="12.75" customHeight="1" x14ac:dyDescent="0.2">
      <c r="A940" s="181">
        <v>2022</v>
      </c>
      <c r="B940" s="182" t="s">
        <v>46</v>
      </c>
      <c r="C940" s="183" t="s">
        <v>127</v>
      </c>
      <c r="D940" s="209">
        <v>3983</v>
      </c>
      <c r="E940" s="209">
        <v>1951</v>
      </c>
      <c r="F940" s="209">
        <v>2090</v>
      </c>
      <c r="G940" s="209">
        <v>49</v>
      </c>
      <c r="H940" s="209">
        <v>270</v>
      </c>
      <c r="I940" s="209">
        <v>759</v>
      </c>
      <c r="J940" s="209">
        <v>1573</v>
      </c>
      <c r="K940" s="210">
        <v>5.7</v>
      </c>
      <c r="L940" s="210">
        <v>6.2</v>
      </c>
    </row>
    <row r="941" spans="1:12" ht="12.75" customHeight="1" x14ac:dyDescent="0.2">
      <c r="A941" s="181">
        <v>2022</v>
      </c>
      <c r="B941" s="182" t="s">
        <v>47</v>
      </c>
      <c r="C941" s="183" t="s">
        <v>129</v>
      </c>
      <c r="D941" s="209">
        <v>2567</v>
      </c>
      <c r="E941" s="209">
        <v>1139</v>
      </c>
      <c r="F941" s="209">
        <v>1296</v>
      </c>
      <c r="G941" s="209">
        <v>45</v>
      </c>
      <c r="H941" s="209">
        <v>216</v>
      </c>
      <c r="I941" s="209">
        <v>520</v>
      </c>
      <c r="J941" s="209">
        <v>493</v>
      </c>
      <c r="K941" s="210">
        <v>3.5</v>
      </c>
      <c r="L941" s="210">
        <v>3.8</v>
      </c>
    </row>
    <row r="942" spans="1:12" ht="12.75" customHeight="1" x14ac:dyDescent="0.2">
      <c r="A942" s="186">
        <v>2022</v>
      </c>
      <c r="B942" s="187" t="s">
        <v>48</v>
      </c>
      <c r="C942" s="190" t="s">
        <v>135</v>
      </c>
      <c r="D942" s="207">
        <v>4217</v>
      </c>
      <c r="E942" s="203">
        <v>1871</v>
      </c>
      <c r="F942" s="203">
        <v>1144</v>
      </c>
      <c r="G942" s="203">
        <v>103</v>
      </c>
      <c r="H942" s="203">
        <v>431</v>
      </c>
      <c r="I942" s="203">
        <v>890</v>
      </c>
      <c r="J942" s="203">
        <v>1548</v>
      </c>
      <c r="K942" s="204">
        <v>8.6</v>
      </c>
      <c r="L942" s="204">
        <v>9.3000000000000007</v>
      </c>
    </row>
    <row r="943" spans="1:12" s="223" customFormat="1" ht="12.75" customHeight="1" x14ac:dyDescent="0.2">
      <c r="A943" s="226">
        <v>2023</v>
      </c>
      <c r="B943" s="229" t="s">
        <v>21</v>
      </c>
      <c r="C943" s="234" t="s">
        <v>133</v>
      </c>
      <c r="D943" s="241">
        <v>190818</v>
      </c>
      <c r="E943" s="241">
        <v>87373</v>
      </c>
      <c r="F943" s="241">
        <v>81723</v>
      </c>
      <c r="G943" s="241">
        <v>4360</v>
      </c>
      <c r="H943" s="241">
        <v>14768</v>
      </c>
      <c r="I943" s="241">
        <v>35222</v>
      </c>
      <c r="J943" s="241">
        <v>57304</v>
      </c>
      <c r="K943" s="242">
        <v>9.1999999999999993</v>
      </c>
      <c r="L943" s="242">
        <v>10.4</v>
      </c>
    </row>
    <row r="944" spans="1:12" s="223" customFormat="1" ht="12.75" customHeight="1" x14ac:dyDescent="0.2">
      <c r="A944" s="226">
        <v>2023</v>
      </c>
      <c r="B944" s="227" t="s">
        <v>22</v>
      </c>
      <c r="C944" s="228" t="s">
        <v>111</v>
      </c>
      <c r="D944" s="241">
        <v>82805</v>
      </c>
      <c r="E944" s="241">
        <v>38975</v>
      </c>
      <c r="F944" s="241">
        <v>34312</v>
      </c>
      <c r="G944" s="241">
        <v>1323</v>
      </c>
      <c r="H944" s="241">
        <v>6022</v>
      </c>
      <c r="I944" s="241">
        <v>16311</v>
      </c>
      <c r="J944" s="241">
        <v>25507</v>
      </c>
      <c r="K944" s="242">
        <v>7.6</v>
      </c>
      <c r="L944" s="242">
        <v>8.4</v>
      </c>
    </row>
    <row r="945" spans="1:12" s="223" customFormat="1" ht="12.75" customHeight="1" x14ac:dyDescent="0.2">
      <c r="A945" s="226">
        <v>2023</v>
      </c>
      <c r="B945" s="227" t="s">
        <v>23</v>
      </c>
      <c r="C945" s="228" t="s">
        <v>130</v>
      </c>
      <c r="D945" s="241">
        <v>40041</v>
      </c>
      <c r="E945" s="241">
        <v>19143</v>
      </c>
      <c r="F945" s="241">
        <v>19804</v>
      </c>
      <c r="G945" s="241">
        <v>639</v>
      </c>
      <c r="H945" s="241">
        <v>2504</v>
      </c>
      <c r="I945" s="241">
        <v>9307</v>
      </c>
      <c r="J945" s="241">
        <v>9771</v>
      </c>
      <c r="K945" s="242">
        <v>4.5</v>
      </c>
      <c r="L945" s="242">
        <v>4.9000000000000004</v>
      </c>
    </row>
    <row r="946" spans="1:12" s="223" customFormat="1" ht="12.75" customHeight="1" x14ac:dyDescent="0.2">
      <c r="A946" s="226">
        <v>2023</v>
      </c>
      <c r="B946" s="227" t="s">
        <v>24</v>
      </c>
      <c r="C946" s="228" t="s">
        <v>117</v>
      </c>
      <c r="D946" s="241">
        <v>52488</v>
      </c>
      <c r="E946" s="241">
        <v>24222</v>
      </c>
      <c r="F946" s="241">
        <v>22300</v>
      </c>
      <c r="G946" s="241">
        <v>725</v>
      </c>
      <c r="H946" s="241">
        <v>3267</v>
      </c>
      <c r="I946" s="241">
        <v>11532</v>
      </c>
      <c r="J946" s="241">
        <v>23454</v>
      </c>
      <c r="K946" s="242">
        <v>8.6</v>
      </c>
      <c r="L946" s="242">
        <v>9.1999999999999993</v>
      </c>
    </row>
    <row r="947" spans="1:12" s="223" customFormat="1" ht="12.75" customHeight="1" x14ac:dyDescent="0.2">
      <c r="A947" s="226">
        <v>2023</v>
      </c>
      <c r="B947" s="227" t="s">
        <v>68</v>
      </c>
      <c r="C947" s="228" t="s">
        <v>119</v>
      </c>
      <c r="D947" s="241">
        <v>25601</v>
      </c>
      <c r="E947" s="241">
        <v>11943</v>
      </c>
      <c r="F947" s="241">
        <v>13504</v>
      </c>
      <c r="G947" s="241">
        <v>440</v>
      </c>
      <c r="H947" s="241">
        <v>1739</v>
      </c>
      <c r="I947" s="241">
        <v>5056</v>
      </c>
      <c r="J947" s="241">
        <v>7890</v>
      </c>
      <c r="K947" s="242">
        <v>5.9</v>
      </c>
      <c r="L947" s="242">
        <v>6.4</v>
      </c>
    </row>
    <row r="948" spans="1:12" s="223" customFormat="1" ht="12.75" customHeight="1" x14ac:dyDescent="0.2">
      <c r="A948" s="226">
        <v>2023</v>
      </c>
      <c r="B948" s="230" t="s">
        <v>28</v>
      </c>
      <c r="C948" s="232" t="s">
        <v>122</v>
      </c>
      <c r="D948" s="237">
        <v>18416</v>
      </c>
      <c r="E948" s="240">
        <v>8659</v>
      </c>
      <c r="F948" s="240">
        <v>9673</v>
      </c>
      <c r="G948" s="240">
        <v>338</v>
      </c>
      <c r="H948" s="240">
        <v>1401</v>
      </c>
      <c r="I948" s="240">
        <v>3796</v>
      </c>
      <c r="J948" s="240">
        <v>8105</v>
      </c>
      <c r="K948" s="238">
        <v>5.3</v>
      </c>
      <c r="L948" s="238">
        <v>5.7</v>
      </c>
    </row>
    <row r="949" spans="1:12" s="223" customFormat="1" ht="12.75" customHeight="1" x14ac:dyDescent="0.2">
      <c r="A949" s="226">
        <v>2023</v>
      </c>
      <c r="B949" s="227" t="s">
        <v>26</v>
      </c>
      <c r="C949" s="228" t="s">
        <v>118</v>
      </c>
      <c r="D949" s="241">
        <v>37301</v>
      </c>
      <c r="E949" s="241">
        <v>16913</v>
      </c>
      <c r="F949" s="241">
        <v>16605</v>
      </c>
      <c r="G949" s="241">
        <v>791</v>
      </c>
      <c r="H949" s="241">
        <v>3210</v>
      </c>
      <c r="I949" s="241">
        <v>7254</v>
      </c>
      <c r="J949" s="241">
        <v>16617</v>
      </c>
      <c r="K949" s="242">
        <v>11.5</v>
      </c>
      <c r="L949" s="242">
        <v>12.4</v>
      </c>
    </row>
    <row r="950" spans="1:12" s="223" customFormat="1" ht="12.75" customHeight="1" x14ac:dyDescent="0.2">
      <c r="A950" s="226">
        <v>2023</v>
      </c>
      <c r="B950" s="227" t="s">
        <v>25</v>
      </c>
      <c r="C950" s="228" t="s">
        <v>116</v>
      </c>
      <c r="D950" s="241">
        <v>31533</v>
      </c>
      <c r="E950" s="241">
        <v>14812</v>
      </c>
      <c r="F950" s="241">
        <v>14205</v>
      </c>
      <c r="G950" s="241">
        <v>716</v>
      </c>
      <c r="H950" s="241">
        <v>2864</v>
      </c>
      <c r="I950" s="241">
        <v>5730</v>
      </c>
      <c r="J950" s="241">
        <v>13612</v>
      </c>
      <c r="K950" s="242">
        <v>10.4</v>
      </c>
      <c r="L950" s="242">
        <v>11.2</v>
      </c>
    </row>
    <row r="951" spans="1:12" s="223" customFormat="1" ht="12.75" customHeight="1" x14ac:dyDescent="0.2">
      <c r="A951" s="226">
        <v>2023</v>
      </c>
      <c r="B951" s="227" t="s">
        <v>27</v>
      </c>
      <c r="C951" s="228" t="s">
        <v>114</v>
      </c>
      <c r="D951" s="241">
        <v>25252</v>
      </c>
      <c r="E951" s="241">
        <v>11708</v>
      </c>
      <c r="F951" s="241">
        <v>11137</v>
      </c>
      <c r="G951" s="241">
        <v>319</v>
      </c>
      <c r="H951" s="241">
        <v>1563</v>
      </c>
      <c r="I951" s="241">
        <v>5966</v>
      </c>
      <c r="J951" s="241">
        <v>8639</v>
      </c>
      <c r="K951" s="242">
        <v>7.2</v>
      </c>
      <c r="L951" s="242">
        <v>7.7</v>
      </c>
    </row>
    <row r="952" spans="1:12" s="223" customFormat="1" ht="12.75" customHeight="1" x14ac:dyDescent="0.2">
      <c r="A952" s="226">
        <v>2023</v>
      </c>
      <c r="B952" s="227" t="s">
        <v>29</v>
      </c>
      <c r="C952" s="228" t="s">
        <v>113</v>
      </c>
      <c r="D952" s="241">
        <v>30315</v>
      </c>
      <c r="E952" s="241">
        <v>13910</v>
      </c>
      <c r="F952" s="241">
        <v>14623</v>
      </c>
      <c r="G952" s="241">
        <v>509</v>
      </c>
      <c r="H952" s="241">
        <v>2595</v>
      </c>
      <c r="I952" s="241">
        <v>5940</v>
      </c>
      <c r="J952" s="241">
        <v>12707</v>
      </c>
      <c r="K952" s="242">
        <v>9.9</v>
      </c>
      <c r="L952" s="242">
        <v>10.7</v>
      </c>
    </row>
    <row r="953" spans="1:12" s="223" customFormat="1" ht="12.75" customHeight="1" x14ac:dyDescent="0.2">
      <c r="A953" s="226">
        <v>2023</v>
      </c>
      <c r="B953" s="227" t="s">
        <v>82</v>
      </c>
      <c r="C953" s="228" t="s">
        <v>112</v>
      </c>
      <c r="D953" s="241">
        <v>47786</v>
      </c>
      <c r="E953" s="241">
        <v>21711</v>
      </c>
      <c r="F953" s="241">
        <v>21646</v>
      </c>
      <c r="G953" s="241">
        <v>975</v>
      </c>
      <c r="H953" s="241">
        <v>3977</v>
      </c>
      <c r="I953" s="241">
        <v>10446</v>
      </c>
      <c r="J953" s="241">
        <v>20502</v>
      </c>
      <c r="K953" s="242">
        <v>7.4</v>
      </c>
      <c r="L953" s="242">
        <v>8</v>
      </c>
    </row>
    <row r="954" spans="1:12" s="223" customFormat="1" ht="12.75" customHeight="1" x14ac:dyDescent="0.2">
      <c r="A954" s="226">
        <v>2023</v>
      </c>
      <c r="B954" s="227" t="s">
        <v>30</v>
      </c>
      <c r="C954" s="228" t="s">
        <v>115</v>
      </c>
      <c r="D954" s="241">
        <v>32888</v>
      </c>
      <c r="E954" s="241">
        <v>15418</v>
      </c>
      <c r="F954" s="241">
        <v>15960</v>
      </c>
      <c r="G954" s="241">
        <v>607</v>
      </c>
      <c r="H954" s="241">
        <v>2352</v>
      </c>
      <c r="I954" s="241">
        <v>7089</v>
      </c>
      <c r="J954" s="241">
        <v>15374</v>
      </c>
      <c r="K954" s="242">
        <v>12.5</v>
      </c>
      <c r="L954" s="242">
        <v>13.5</v>
      </c>
    </row>
    <row r="955" spans="1:12" s="223" customFormat="1" ht="12.75" customHeight="1" x14ac:dyDescent="0.2">
      <c r="A955" s="226">
        <v>2023</v>
      </c>
      <c r="B955" s="227" t="s">
        <v>100</v>
      </c>
      <c r="C955" s="228" t="s">
        <v>137</v>
      </c>
      <c r="D955" s="241">
        <v>23479</v>
      </c>
      <c r="E955" s="241">
        <v>10486</v>
      </c>
      <c r="F955" s="241">
        <v>7133</v>
      </c>
      <c r="G955" s="241">
        <v>496</v>
      </c>
      <c r="H955" s="241">
        <v>2306</v>
      </c>
      <c r="I955" s="241">
        <v>4474</v>
      </c>
      <c r="J955" s="241">
        <v>6428</v>
      </c>
      <c r="K955" s="242">
        <v>7</v>
      </c>
      <c r="L955" s="242">
        <v>7.6</v>
      </c>
    </row>
    <row r="956" spans="1:12" s="223" customFormat="1" ht="12.75" customHeight="1" x14ac:dyDescent="0.2">
      <c r="A956" s="226">
        <v>2023</v>
      </c>
      <c r="B956" s="227" t="s">
        <v>33</v>
      </c>
      <c r="C956" s="228" t="s">
        <v>131</v>
      </c>
      <c r="D956" s="241">
        <v>18321</v>
      </c>
      <c r="E956" s="241">
        <v>8481</v>
      </c>
      <c r="F956" s="241">
        <v>9351</v>
      </c>
      <c r="G956" s="241">
        <v>385</v>
      </c>
      <c r="H956" s="241">
        <v>1549</v>
      </c>
      <c r="I956" s="241">
        <v>4064</v>
      </c>
      <c r="J956" s="241">
        <v>4957</v>
      </c>
      <c r="K956" s="242">
        <v>6.1</v>
      </c>
      <c r="L956" s="242">
        <v>6.6</v>
      </c>
    </row>
    <row r="957" spans="1:12" s="223" customFormat="1" ht="12.75" customHeight="1" x14ac:dyDescent="0.2">
      <c r="A957" s="226">
        <v>2023</v>
      </c>
      <c r="B957" s="227" t="s">
        <v>99</v>
      </c>
      <c r="C957" s="228" t="s">
        <v>136</v>
      </c>
      <c r="D957" s="241">
        <v>18492</v>
      </c>
      <c r="E957" s="241">
        <v>8335</v>
      </c>
      <c r="F957" s="241">
        <v>5712</v>
      </c>
      <c r="G957" s="241">
        <v>393</v>
      </c>
      <c r="H957" s="241">
        <v>1735</v>
      </c>
      <c r="I957" s="241">
        <v>4306</v>
      </c>
      <c r="J957" s="241">
        <v>6115</v>
      </c>
      <c r="K957" s="242">
        <v>6</v>
      </c>
      <c r="L957" s="242">
        <v>6.5</v>
      </c>
    </row>
    <row r="958" spans="1:12" s="223" customFormat="1" ht="12.75" customHeight="1" x14ac:dyDescent="0.2">
      <c r="A958" s="226">
        <v>2023</v>
      </c>
      <c r="B958" s="227" t="s">
        <v>35</v>
      </c>
      <c r="C958" s="228" t="s">
        <v>126</v>
      </c>
      <c r="D958" s="241">
        <v>12906</v>
      </c>
      <c r="E958" s="241">
        <v>6148</v>
      </c>
      <c r="F958" s="241">
        <v>6330</v>
      </c>
      <c r="G958" s="241">
        <v>78</v>
      </c>
      <c r="H958" s="241">
        <v>481</v>
      </c>
      <c r="I958" s="241">
        <v>2919</v>
      </c>
      <c r="J958" s="241">
        <v>5349</v>
      </c>
      <c r="K958" s="242">
        <v>7.2</v>
      </c>
      <c r="L958" s="242">
        <v>7.7</v>
      </c>
    </row>
    <row r="959" spans="1:12" s="223" customFormat="1" ht="12.75" customHeight="1" x14ac:dyDescent="0.2">
      <c r="A959" s="226">
        <v>2023</v>
      </c>
      <c r="B959" s="227" t="s">
        <v>36</v>
      </c>
      <c r="C959" s="228" t="s">
        <v>124</v>
      </c>
      <c r="D959" s="241">
        <v>8029</v>
      </c>
      <c r="E959" s="241">
        <v>3628</v>
      </c>
      <c r="F959" s="241">
        <v>2918</v>
      </c>
      <c r="G959" s="241">
        <v>137</v>
      </c>
      <c r="H959" s="241">
        <v>614</v>
      </c>
      <c r="I959" s="241">
        <v>1864</v>
      </c>
      <c r="J959" s="241">
        <v>2351</v>
      </c>
      <c r="K959" s="242">
        <v>4.7</v>
      </c>
      <c r="L959" s="242">
        <v>5.0999999999999996</v>
      </c>
    </row>
    <row r="960" spans="1:12" s="223" customFormat="1" ht="12.75" customHeight="1" x14ac:dyDescent="0.2">
      <c r="A960" s="226">
        <v>2023</v>
      </c>
      <c r="B960" s="227" t="s">
        <v>98</v>
      </c>
      <c r="C960" s="228" t="s">
        <v>120</v>
      </c>
      <c r="D960" s="241">
        <v>12911</v>
      </c>
      <c r="E960" s="241">
        <v>6754</v>
      </c>
      <c r="F960" s="241">
        <v>6409</v>
      </c>
      <c r="G960" s="241">
        <v>619</v>
      </c>
      <c r="H960" s="241">
        <v>1613</v>
      </c>
      <c r="I960" s="241">
        <v>2386</v>
      </c>
      <c r="J960" s="241">
        <v>5992</v>
      </c>
      <c r="K960" s="242">
        <v>8.1999999999999993</v>
      </c>
      <c r="L960" s="242">
        <v>8.9</v>
      </c>
    </row>
    <row r="961" spans="1:12" s="223" customFormat="1" ht="12.75" customHeight="1" x14ac:dyDescent="0.2">
      <c r="A961" s="226">
        <v>2023</v>
      </c>
      <c r="B961" s="227" t="s">
        <v>38</v>
      </c>
      <c r="C961" s="228" t="s">
        <v>138</v>
      </c>
      <c r="D961" s="241">
        <v>10768</v>
      </c>
      <c r="E961" s="241">
        <v>4727</v>
      </c>
      <c r="F961" s="241">
        <v>3063</v>
      </c>
      <c r="G961" s="241">
        <v>204</v>
      </c>
      <c r="H961" s="241">
        <v>963</v>
      </c>
      <c r="I961" s="241">
        <v>2527</v>
      </c>
      <c r="J961" s="241">
        <v>3527</v>
      </c>
      <c r="K961" s="242">
        <v>8.5</v>
      </c>
      <c r="L961" s="242">
        <v>9</v>
      </c>
    </row>
    <row r="962" spans="1:12" s="223" customFormat="1" ht="12.75" customHeight="1" x14ac:dyDescent="0.2">
      <c r="A962" s="226">
        <v>2023</v>
      </c>
      <c r="B962" s="227" t="s">
        <v>39</v>
      </c>
      <c r="C962" s="228" t="s">
        <v>110</v>
      </c>
      <c r="D962" s="241">
        <v>10424</v>
      </c>
      <c r="E962" s="241">
        <v>4544</v>
      </c>
      <c r="F962" s="241">
        <v>3548</v>
      </c>
      <c r="G962" s="241">
        <v>206</v>
      </c>
      <c r="H962" s="241">
        <v>866</v>
      </c>
      <c r="I962" s="241">
        <v>2094</v>
      </c>
      <c r="J962" s="241">
        <v>3602</v>
      </c>
      <c r="K962" s="242">
        <v>7.4</v>
      </c>
      <c r="L962" s="242">
        <v>8</v>
      </c>
    </row>
    <row r="963" spans="1:12" s="223" customFormat="1" ht="12.75" customHeight="1" x14ac:dyDescent="0.2">
      <c r="A963" s="226">
        <v>2023</v>
      </c>
      <c r="B963" s="227" t="s">
        <v>40</v>
      </c>
      <c r="C963" s="228" t="s">
        <v>139</v>
      </c>
      <c r="D963" s="241">
        <v>6953</v>
      </c>
      <c r="E963" s="241">
        <v>3171</v>
      </c>
      <c r="F963" s="241">
        <v>2081</v>
      </c>
      <c r="G963" s="241">
        <v>172</v>
      </c>
      <c r="H963" s="241">
        <v>659</v>
      </c>
      <c r="I963" s="241">
        <v>1513</v>
      </c>
      <c r="J963" s="241">
        <v>2074</v>
      </c>
      <c r="K963" s="242">
        <v>6</v>
      </c>
      <c r="L963" s="242">
        <v>6.5</v>
      </c>
    </row>
    <row r="964" spans="1:12" s="223" customFormat="1" ht="12.75" customHeight="1" x14ac:dyDescent="0.2">
      <c r="A964" s="226">
        <v>2023</v>
      </c>
      <c r="B964" s="227" t="s">
        <v>41</v>
      </c>
      <c r="C964" s="228" t="s">
        <v>128</v>
      </c>
      <c r="D964" s="241">
        <v>6663</v>
      </c>
      <c r="E964" s="241">
        <v>2918</v>
      </c>
      <c r="F964" s="241">
        <v>2521</v>
      </c>
      <c r="G964" s="241">
        <v>119</v>
      </c>
      <c r="H964" s="241">
        <v>468</v>
      </c>
      <c r="I964" s="241">
        <v>1323</v>
      </c>
      <c r="J964" s="241">
        <v>1971</v>
      </c>
      <c r="K964" s="242">
        <v>5.0999999999999996</v>
      </c>
      <c r="L964" s="242">
        <v>5.5</v>
      </c>
    </row>
    <row r="965" spans="1:12" s="223" customFormat="1" ht="12.75" customHeight="1" x14ac:dyDescent="0.2">
      <c r="A965" s="226">
        <v>2023</v>
      </c>
      <c r="B965" s="227" t="s">
        <v>97</v>
      </c>
      <c r="C965" s="228" t="s">
        <v>132</v>
      </c>
      <c r="D965" s="241">
        <v>16278</v>
      </c>
      <c r="E965" s="241">
        <v>7160</v>
      </c>
      <c r="F965" s="241">
        <v>6565</v>
      </c>
      <c r="G965" s="241">
        <v>340</v>
      </c>
      <c r="H965" s="241">
        <v>1295</v>
      </c>
      <c r="I965" s="241">
        <v>3941</v>
      </c>
      <c r="J965" s="241">
        <v>5913</v>
      </c>
      <c r="K965" s="242">
        <v>9.3000000000000007</v>
      </c>
      <c r="L965" s="242">
        <v>10</v>
      </c>
    </row>
    <row r="966" spans="1:12" s="223" customFormat="1" ht="12.75" customHeight="1" x14ac:dyDescent="0.2">
      <c r="A966" s="226">
        <v>2023</v>
      </c>
      <c r="B966" s="227" t="s">
        <v>42</v>
      </c>
      <c r="C966" s="228" t="s">
        <v>121</v>
      </c>
      <c r="D966" s="241">
        <v>6496</v>
      </c>
      <c r="E966" s="241">
        <v>2872</v>
      </c>
      <c r="F966" s="241">
        <v>3119</v>
      </c>
      <c r="G966" s="241">
        <v>128</v>
      </c>
      <c r="H966" s="241">
        <v>489</v>
      </c>
      <c r="I966" s="241">
        <v>1306</v>
      </c>
      <c r="J966" s="241">
        <v>2061</v>
      </c>
      <c r="K966" s="242">
        <v>5.2</v>
      </c>
      <c r="L966" s="242">
        <v>5.5</v>
      </c>
    </row>
    <row r="967" spans="1:12" s="223" customFormat="1" ht="12.75" customHeight="1" x14ac:dyDescent="0.2">
      <c r="A967" s="226">
        <v>2023</v>
      </c>
      <c r="B967" s="227" t="s">
        <v>43</v>
      </c>
      <c r="C967" s="228" t="s">
        <v>125</v>
      </c>
      <c r="D967" s="241">
        <v>3685</v>
      </c>
      <c r="E967" s="241">
        <v>1713</v>
      </c>
      <c r="F967" s="241">
        <v>1414</v>
      </c>
      <c r="G967" s="241">
        <v>41</v>
      </c>
      <c r="H967" s="241">
        <v>208</v>
      </c>
      <c r="I967" s="241">
        <v>882</v>
      </c>
      <c r="J967" s="241">
        <v>1189</v>
      </c>
      <c r="K967" s="242">
        <v>4.5999999999999996</v>
      </c>
      <c r="L967" s="242">
        <v>4.9000000000000004</v>
      </c>
    </row>
    <row r="968" spans="1:12" s="223" customFormat="1" ht="12.75" customHeight="1" x14ac:dyDescent="0.2">
      <c r="A968" s="226">
        <v>2023</v>
      </c>
      <c r="B968" s="227" t="s">
        <v>44</v>
      </c>
      <c r="C968" s="228" t="s">
        <v>134</v>
      </c>
      <c r="D968" s="241">
        <v>5436</v>
      </c>
      <c r="E968" s="241">
        <v>2447</v>
      </c>
      <c r="F968" s="241">
        <v>1835</v>
      </c>
      <c r="G968" s="241">
        <v>58</v>
      </c>
      <c r="H968" s="241">
        <v>336</v>
      </c>
      <c r="I968" s="241">
        <v>1137</v>
      </c>
      <c r="J968" s="241">
        <v>1750</v>
      </c>
      <c r="K968" s="242">
        <v>5.4</v>
      </c>
      <c r="L968" s="242">
        <v>5.9</v>
      </c>
    </row>
    <row r="969" spans="1:12" s="223" customFormat="1" ht="12.75" customHeight="1" x14ac:dyDescent="0.2">
      <c r="A969" s="226">
        <v>2023</v>
      </c>
      <c r="B969" s="227" t="s">
        <v>45</v>
      </c>
      <c r="C969" s="228" t="s">
        <v>123</v>
      </c>
      <c r="D969" s="241">
        <v>4266</v>
      </c>
      <c r="E969" s="241">
        <v>1916</v>
      </c>
      <c r="F969" s="241">
        <v>2256</v>
      </c>
      <c r="G969" s="241">
        <v>84</v>
      </c>
      <c r="H969" s="241">
        <v>390</v>
      </c>
      <c r="I969" s="241">
        <v>891</v>
      </c>
      <c r="J969" s="241">
        <v>1140</v>
      </c>
      <c r="K969" s="242">
        <v>5.8</v>
      </c>
      <c r="L969" s="242">
        <v>6.2</v>
      </c>
    </row>
    <row r="970" spans="1:12" s="223" customFormat="1" ht="12.75" customHeight="1" x14ac:dyDescent="0.2">
      <c r="A970" s="226">
        <v>2023</v>
      </c>
      <c r="B970" s="227" t="s">
        <v>46</v>
      </c>
      <c r="C970" s="228" t="s">
        <v>127</v>
      </c>
      <c r="D970" s="241">
        <v>4383</v>
      </c>
      <c r="E970" s="241">
        <v>2124</v>
      </c>
      <c r="F970" s="241">
        <v>2381</v>
      </c>
      <c r="G970" s="241">
        <v>74</v>
      </c>
      <c r="H970" s="241">
        <v>308</v>
      </c>
      <c r="I970" s="241">
        <v>920</v>
      </c>
      <c r="J970" s="241">
        <v>1533</v>
      </c>
      <c r="K970" s="242">
        <v>6.4</v>
      </c>
      <c r="L970" s="242">
        <v>6.9</v>
      </c>
    </row>
    <row r="971" spans="1:12" s="223" customFormat="1" ht="12.75" customHeight="1" x14ac:dyDescent="0.2">
      <c r="A971" s="226">
        <v>2023</v>
      </c>
      <c r="B971" s="227" t="s">
        <v>47</v>
      </c>
      <c r="C971" s="228" t="s">
        <v>129</v>
      </c>
      <c r="D971" s="241">
        <v>3020</v>
      </c>
      <c r="E971" s="241">
        <v>1325</v>
      </c>
      <c r="F971" s="241">
        <v>1620</v>
      </c>
      <c r="G971" s="241">
        <v>72</v>
      </c>
      <c r="H971" s="241">
        <v>316</v>
      </c>
      <c r="I971" s="241">
        <v>579</v>
      </c>
      <c r="J971" s="241">
        <v>577</v>
      </c>
      <c r="K971" s="242">
        <v>4.0999999999999996</v>
      </c>
      <c r="L971" s="242">
        <v>4.4000000000000004</v>
      </c>
    </row>
    <row r="972" spans="1:12" s="223" customFormat="1" ht="12.75" customHeight="1" x14ac:dyDescent="0.2">
      <c r="A972" s="226">
        <v>2023</v>
      </c>
      <c r="B972" s="231" t="s">
        <v>48</v>
      </c>
      <c r="C972" s="233" t="s">
        <v>135</v>
      </c>
      <c r="D972" s="239">
        <v>4893</v>
      </c>
      <c r="E972" s="235">
        <v>2185</v>
      </c>
      <c r="F972" s="235">
        <v>1432</v>
      </c>
      <c r="G972" s="235">
        <v>33</v>
      </c>
      <c r="H972" s="235">
        <v>518</v>
      </c>
      <c r="I972" s="235">
        <v>1010</v>
      </c>
      <c r="J972" s="235">
        <v>1666</v>
      </c>
      <c r="K972" s="236">
        <v>9.8000000000000007</v>
      </c>
      <c r="L972" s="236">
        <v>10.6</v>
      </c>
    </row>
    <row r="973" spans="1:12" s="223" customFormat="1" ht="12.75" customHeight="1" x14ac:dyDescent="0.2">
      <c r="A973" s="266">
        <v>2024</v>
      </c>
      <c r="B973" s="229" t="s">
        <v>21</v>
      </c>
      <c r="C973" s="234" t="s">
        <v>133</v>
      </c>
      <c r="D973" s="241">
        <v>204726</v>
      </c>
      <c r="E973" s="241">
        <v>92661</v>
      </c>
      <c r="F973" s="241">
        <v>86623</v>
      </c>
      <c r="G973" s="241">
        <v>5076</v>
      </c>
      <c r="H973" s="241">
        <v>16267</v>
      </c>
      <c r="I973" s="241">
        <v>38680</v>
      </c>
      <c r="J973" s="241">
        <v>61354</v>
      </c>
      <c r="K973" s="242">
        <v>9.6999999999999993</v>
      </c>
      <c r="L973" s="242">
        <v>11</v>
      </c>
    </row>
    <row r="974" spans="1:12" s="223" customFormat="1" ht="12.75" customHeight="1" x14ac:dyDescent="0.2">
      <c r="A974" s="226">
        <v>2024</v>
      </c>
      <c r="B974" s="227" t="s">
        <v>22</v>
      </c>
      <c r="C974" s="228" t="s">
        <v>111</v>
      </c>
      <c r="D974" s="241">
        <v>88174</v>
      </c>
      <c r="E974" s="241">
        <v>41042</v>
      </c>
      <c r="F974" s="241">
        <v>36056</v>
      </c>
      <c r="G974" s="241">
        <v>1433</v>
      </c>
      <c r="H974" s="241">
        <v>6597</v>
      </c>
      <c r="I974" s="241">
        <v>17753</v>
      </c>
      <c r="J974" s="241">
        <v>27195</v>
      </c>
      <c r="K974" s="242">
        <v>7.9</v>
      </c>
      <c r="L974" s="242">
        <v>8.6999999999999993</v>
      </c>
    </row>
    <row r="975" spans="1:12" s="223" customFormat="1" ht="12.75" customHeight="1" x14ac:dyDescent="0.2">
      <c r="A975" s="226">
        <v>2024</v>
      </c>
      <c r="B975" s="227" t="s">
        <v>23</v>
      </c>
      <c r="C975" s="228" t="s">
        <v>130</v>
      </c>
      <c r="D975" s="241">
        <v>44667</v>
      </c>
      <c r="E975" s="241">
        <v>21296</v>
      </c>
      <c r="F975" s="241">
        <v>21746</v>
      </c>
      <c r="G975" s="241">
        <v>787</v>
      </c>
      <c r="H975" s="241">
        <v>2912</v>
      </c>
      <c r="I975" s="241">
        <v>10514</v>
      </c>
      <c r="J975" s="241">
        <v>10508</v>
      </c>
      <c r="K975" s="242">
        <v>4.9000000000000004</v>
      </c>
      <c r="L975" s="242">
        <v>5.3</v>
      </c>
    </row>
    <row r="976" spans="1:12" s="223" customFormat="1" ht="12.75" customHeight="1" x14ac:dyDescent="0.2">
      <c r="A976" s="226">
        <v>2024</v>
      </c>
      <c r="B976" s="227" t="s">
        <v>24</v>
      </c>
      <c r="C976" s="228" t="s">
        <v>117</v>
      </c>
      <c r="D976" s="241">
        <v>54755</v>
      </c>
      <c r="E976" s="241">
        <v>25171</v>
      </c>
      <c r="F976" s="241">
        <v>22299</v>
      </c>
      <c r="G976" s="241">
        <v>789</v>
      </c>
      <c r="H976" s="241">
        <v>3583</v>
      </c>
      <c r="I976" s="241">
        <v>12498</v>
      </c>
      <c r="J976" s="241">
        <v>23987</v>
      </c>
      <c r="K976" s="242">
        <v>8.8000000000000007</v>
      </c>
      <c r="L976" s="242">
        <v>9.5</v>
      </c>
    </row>
    <row r="977" spans="1:12" s="223" customFormat="1" ht="12.75" customHeight="1" x14ac:dyDescent="0.2">
      <c r="A977" s="226">
        <v>2024</v>
      </c>
      <c r="B977" s="227" t="s">
        <v>68</v>
      </c>
      <c r="C977" s="228" t="s">
        <v>119</v>
      </c>
      <c r="D977" s="241">
        <v>28495</v>
      </c>
      <c r="E977" s="241">
        <v>13100</v>
      </c>
      <c r="F977" s="241">
        <v>14751</v>
      </c>
      <c r="G977" s="241">
        <v>564</v>
      </c>
      <c r="H977" s="241">
        <v>2170</v>
      </c>
      <c r="I977" s="241">
        <v>5858</v>
      </c>
      <c r="J977" s="241">
        <v>8979</v>
      </c>
      <c r="K977" s="242">
        <v>6.5</v>
      </c>
      <c r="L977" s="242">
        <v>7</v>
      </c>
    </row>
    <row r="978" spans="1:12" s="223" customFormat="1" ht="12.75" customHeight="1" x14ac:dyDescent="0.2">
      <c r="A978" s="226">
        <v>2024</v>
      </c>
      <c r="B978" s="230" t="s">
        <v>28</v>
      </c>
      <c r="C978" s="232" t="s">
        <v>122</v>
      </c>
      <c r="D978" s="237">
        <v>20749</v>
      </c>
      <c r="E978" s="240">
        <v>9568</v>
      </c>
      <c r="F978" s="240">
        <v>10968</v>
      </c>
      <c r="G978" s="240">
        <v>399</v>
      </c>
      <c r="H978" s="240">
        <v>1642</v>
      </c>
      <c r="I978" s="240">
        <v>4515</v>
      </c>
      <c r="J978" s="240">
        <v>8418</v>
      </c>
      <c r="K978" s="238">
        <v>5.9</v>
      </c>
      <c r="L978" s="238">
        <v>6.4</v>
      </c>
    </row>
    <row r="979" spans="1:12" s="223" customFormat="1" ht="12.75" customHeight="1" x14ac:dyDescent="0.2">
      <c r="A979" s="226">
        <v>2024</v>
      </c>
      <c r="B979" s="227" t="s">
        <v>26</v>
      </c>
      <c r="C979" s="228" t="s">
        <v>118</v>
      </c>
      <c r="D979" s="241">
        <v>38223</v>
      </c>
      <c r="E979" s="241">
        <v>17161</v>
      </c>
      <c r="F979" s="241">
        <v>16951</v>
      </c>
      <c r="G979" s="241">
        <v>759</v>
      </c>
      <c r="H979" s="241">
        <v>3216</v>
      </c>
      <c r="I979" s="241">
        <v>8102</v>
      </c>
      <c r="J979" s="241">
        <v>16520</v>
      </c>
      <c r="K979" s="242">
        <v>11.6</v>
      </c>
      <c r="L979" s="242">
        <v>12.5</v>
      </c>
    </row>
    <row r="980" spans="1:12" s="223" customFormat="1" ht="12.75" customHeight="1" x14ac:dyDescent="0.2">
      <c r="A980" s="226">
        <v>2024</v>
      </c>
      <c r="B980" s="227" t="s">
        <v>25</v>
      </c>
      <c r="C980" s="228" t="s">
        <v>116</v>
      </c>
      <c r="D980" s="241">
        <v>33141</v>
      </c>
      <c r="E980" s="241">
        <v>15412</v>
      </c>
      <c r="F980" s="241">
        <v>14789</v>
      </c>
      <c r="G980" s="241">
        <v>865</v>
      </c>
      <c r="H980" s="241">
        <v>3219</v>
      </c>
      <c r="I980" s="241">
        <v>6611</v>
      </c>
      <c r="J980" s="241">
        <v>13720</v>
      </c>
      <c r="K980" s="242">
        <v>10.8</v>
      </c>
      <c r="L980" s="242">
        <v>11.5</v>
      </c>
    </row>
    <row r="981" spans="1:12" s="223" customFormat="1" ht="12.75" customHeight="1" x14ac:dyDescent="0.2">
      <c r="A981" s="226">
        <v>2024</v>
      </c>
      <c r="B981" s="227" t="s">
        <v>27</v>
      </c>
      <c r="C981" s="228" t="s">
        <v>114</v>
      </c>
      <c r="D981" s="241">
        <v>27045</v>
      </c>
      <c r="E981" s="241">
        <v>12555</v>
      </c>
      <c r="F981" s="241">
        <v>11539</v>
      </c>
      <c r="G981" s="241">
        <v>381</v>
      </c>
      <c r="H981" s="241">
        <v>1731</v>
      </c>
      <c r="I981" s="241">
        <v>6681</v>
      </c>
      <c r="J981" s="241">
        <v>9547</v>
      </c>
      <c r="K981" s="242">
        <v>7.6</v>
      </c>
      <c r="L981" s="242">
        <v>8.1</v>
      </c>
    </row>
    <row r="982" spans="1:12" s="223" customFormat="1" ht="12.75" customHeight="1" x14ac:dyDescent="0.2">
      <c r="A982" s="226">
        <v>2024</v>
      </c>
      <c r="B982" s="227" t="s">
        <v>29</v>
      </c>
      <c r="C982" s="228" t="s">
        <v>113</v>
      </c>
      <c r="D982" s="241">
        <v>32401</v>
      </c>
      <c r="E982" s="241">
        <v>14590</v>
      </c>
      <c r="F982" s="241">
        <v>15345</v>
      </c>
      <c r="G982" s="241">
        <v>611</v>
      </c>
      <c r="H982" s="241">
        <v>2880</v>
      </c>
      <c r="I982" s="241">
        <v>6681</v>
      </c>
      <c r="J982" s="241">
        <v>13381</v>
      </c>
      <c r="K982" s="242">
        <v>10.4</v>
      </c>
      <c r="L982" s="242">
        <v>11.2</v>
      </c>
    </row>
    <row r="983" spans="1:12" s="223" customFormat="1" ht="12.75" customHeight="1" x14ac:dyDescent="0.2">
      <c r="A983" s="226">
        <v>2024</v>
      </c>
      <c r="B983" s="227" t="s">
        <v>82</v>
      </c>
      <c r="C983" s="228" t="s">
        <v>112</v>
      </c>
      <c r="D983" s="241">
        <v>51336</v>
      </c>
      <c r="E983" s="241">
        <v>22633</v>
      </c>
      <c r="F983" s="241">
        <v>22410</v>
      </c>
      <c r="G983" s="241">
        <v>990</v>
      </c>
      <c r="H983" s="241">
        <v>4407</v>
      </c>
      <c r="I983" s="241">
        <v>11258</v>
      </c>
      <c r="J983" s="241">
        <v>21841</v>
      </c>
      <c r="K983" s="242">
        <v>7.9</v>
      </c>
      <c r="L983" s="242">
        <v>8.5</v>
      </c>
    </row>
    <row r="984" spans="1:12" s="223" customFormat="1" ht="12.75" customHeight="1" x14ac:dyDescent="0.2">
      <c r="A984" s="226">
        <v>2024</v>
      </c>
      <c r="B984" s="227" t="s">
        <v>30</v>
      </c>
      <c r="C984" s="228" t="s">
        <v>115</v>
      </c>
      <c r="D984" s="241">
        <v>33889</v>
      </c>
      <c r="E984" s="241">
        <v>15757</v>
      </c>
      <c r="F984" s="241">
        <v>16173</v>
      </c>
      <c r="G984" s="241">
        <v>738</v>
      </c>
      <c r="H984" s="241">
        <v>2637</v>
      </c>
      <c r="I984" s="241">
        <v>7417</v>
      </c>
      <c r="J984" s="241">
        <v>15655</v>
      </c>
      <c r="K984" s="242">
        <v>12.7</v>
      </c>
      <c r="L984" s="242">
        <v>13.7</v>
      </c>
    </row>
    <row r="985" spans="1:12" s="223" customFormat="1" ht="12.75" customHeight="1" x14ac:dyDescent="0.2">
      <c r="A985" s="226">
        <v>2024</v>
      </c>
      <c r="B985" s="227" t="s">
        <v>100</v>
      </c>
      <c r="C985" s="228" t="s">
        <v>137</v>
      </c>
      <c r="D985" s="241">
        <v>27169</v>
      </c>
      <c r="E985" s="241">
        <v>12228</v>
      </c>
      <c r="F985" s="241">
        <v>8468</v>
      </c>
      <c r="G985" s="241">
        <v>626</v>
      </c>
      <c r="H985" s="241">
        <v>2626</v>
      </c>
      <c r="I985" s="241">
        <v>5170</v>
      </c>
      <c r="J985" s="241">
        <v>7726</v>
      </c>
      <c r="K985" s="242">
        <v>7.9</v>
      </c>
      <c r="L985" s="242">
        <v>8.6</v>
      </c>
    </row>
    <row r="986" spans="1:12" s="223" customFormat="1" ht="12.75" customHeight="1" x14ac:dyDescent="0.2">
      <c r="A986" s="226">
        <v>2024</v>
      </c>
      <c r="B986" s="227" t="s">
        <v>33</v>
      </c>
      <c r="C986" s="228" t="s">
        <v>131</v>
      </c>
      <c r="D986" s="267">
        <v>20607</v>
      </c>
      <c r="E986" s="267">
        <v>9474</v>
      </c>
      <c r="F986" s="267">
        <v>10474</v>
      </c>
      <c r="G986" s="267">
        <v>446</v>
      </c>
      <c r="H986" s="267">
        <v>1842</v>
      </c>
      <c r="I986" s="267">
        <v>4705</v>
      </c>
      <c r="J986" s="267">
        <v>5736</v>
      </c>
      <c r="K986" s="242">
        <v>6.7</v>
      </c>
      <c r="L986" s="242">
        <v>7.3</v>
      </c>
    </row>
    <row r="987" spans="1:12" s="223" customFormat="1" ht="12.75" customHeight="1" x14ac:dyDescent="0.2">
      <c r="A987" s="226">
        <v>2024</v>
      </c>
      <c r="B987" s="227" t="s">
        <v>99</v>
      </c>
      <c r="C987" s="228" t="s">
        <v>136</v>
      </c>
      <c r="D987" s="267">
        <v>20323</v>
      </c>
      <c r="E987" s="267">
        <v>9075</v>
      </c>
      <c r="F987" s="267">
        <v>6354</v>
      </c>
      <c r="G987" s="267">
        <v>420</v>
      </c>
      <c r="H987" s="267">
        <v>1939</v>
      </c>
      <c r="I987" s="267">
        <v>4496</v>
      </c>
      <c r="J987" s="267">
        <v>6931</v>
      </c>
      <c r="K987" s="242">
        <v>6.5</v>
      </c>
      <c r="L987" s="242">
        <v>7.1</v>
      </c>
    </row>
    <row r="988" spans="1:12" s="223" customFormat="1" ht="12.75" customHeight="1" x14ac:dyDescent="0.2">
      <c r="A988" s="226">
        <v>2024</v>
      </c>
      <c r="B988" s="227" t="s">
        <v>35</v>
      </c>
      <c r="C988" s="228" t="s">
        <v>126</v>
      </c>
      <c r="D988" s="267">
        <v>13650</v>
      </c>
      <c r="E988" s="267">
        <v>6403</v>
      </c>
      <c r="F988" s="267">
        <v>6662</v>
      </c>
      <c r="G988" s="267">
        <v>108</v>
      </c>
      <c r="H988" s="267">
        <v>563</v>
      </c>
      <c r="I988" s="267">
        <v>3143</v>
      </c>
      <c r="J988" s="267">
        <v>5571</v>
      </c>
      <c r="K988" s="242">
        <v>7.5</v>
      </c>
      <c r="L988" s="242">
        <v>8.1</v>
      </c>
    </row>
    <row r="989" spans="1:12" s="223" customFormat="1" ht="12.75" customHeight="1" x14ac:dyDescent="0.2">
      <c r="A989" s="226">
        <v>2024</v>
      </c>
      <c r="B989" s="227" t="s">
        <v>36</v>
      </c>
      <c r="C989" s="228" t="s">
        <v>124</v>
      </c>
      <c r="D989" s="267">
        <v>8319</v>
      </c>
      <c r="E989" s="267">
        <v>3577</v>
      </c>
      <c r="F989" s="267">
        <v>3050</v>
      </c>
      <c r="G989" s="267">
        <v>141</v>
      </c>
      <c r="H989" s="267">
        <v>687</v>
      </c>
      <c r="I989" s="267">
        <v>1986</v>
      </c>
      <c r="J989" s="267">
        <v>2437</v>
      </c>
      <c r="K989" s="242">
        <v>4.8</v>
      </c>
      <c r="L989" s="242">
        <v>5.2</v>
      </c>
    </row>
    <row r="990" spans="1:12" s="223" customFormat="1" ht="12.75" customHeight="1" x14ac:dyDescent="0.2">
      <c r="A990" s="226">
        <v>2024</v>
      </c>
      <c r="B990" s="227" t="s">
        <v>98</v>
      </c>
      <c r="C990" s="228" t="s">
        <v>120</v>
      </c>
      <c r="D990" s="267">
        <v>12720</v>
      </c>
      <c r="E990" s="267">
        <v>6456</v>
      </c>
      <c r="F990" s="267">
        <v>6293</v>
      </c>
      <c r="G990" s="267">
        <v>402</v>
      </c>
      <c r="H990" s="267">
        <v>1303</v>
      </c>
      <c r="I990" s="267">
        <v>2761</v>
      </c>
      <c r="J990" s="267">
        <v>5891</v>
      </c>
      <c r="K990" s="242">
        <v>7.9</v>
      </c>
      <c r="L990" s="242">
        <v>8.6</v>
      </c>
    </row>
    <row r="991" spans="1:12" s="223" customFormat="1" ht="12.75" customHeight="1" x14ac:dyDescent="0.2">
      <c r="A991" s="226">
        <v>2024</v>
      </c>
      <c r="B991" s="227" t="s">
        <v>38</v>
      </c>
      <c r="C991" s="228" t="s">
        <v>138</v>
      </c>
      <c r="D991" s="267">
        <v>11068</v>
      </c>
      <c r="E991" s="267">
        <v>4866</v>
      </c>
      <c r="F991" s="267">
        <v>3197</v>
      </c>
      <c r="G991" s="267">
        <v>247</v>
      </c>
      <c r="H991" s="267">
        <v>1098</v>
      </c>
      <c r="I991" s="267">
        <v>2650</v>
      </c>
      <c r="J991" s="267">
        <v>3696</v>
      </c>
      <c r="K991" s="242">
        <v>8.6999999999999993</v>
      </c>
      <c r="L991" s="242">
        <v>9.1999999999999993</v>
      </c>
    </row>
    <row r="992" spans="1:12" s="223" customFormat="1" ht="12.75" customHeight="1" x14ac:dyDescent="0.2">
      <c r="A992" s="226">
        <v>2024</v>
      </c>
      <c r="B992" s="227" t="s">
        <v>39</v>
      </c>
      <c r="C992" s="228" t="s">
        <v>110</v>
      </c>
      <c r="D992" s="267">
        <v>11321</v>
      </c>
      <c r="E992" s="267">
        <v>4850</v>
      </c>
      <c r="F992" s="267">
        <v>3719</v>
      </c>
      <c r="G992" s="267">
        <v>256</v>
      </c>
      <c r="H992" s="267">
        <v>985</v>
      </c>
      <c r="I992" s="267">
        <v>2341</v>
      </c>
      <c r="J992" s="267">
        <v>3786</v>
      </c>
      <c r="K992" s="242">
        <v>8</v>
      </c>
      <c r="L992" s="242">
        <v>8.6</v>
      </c>
    </row>
    <row r="993" spans="1:12" s="223" customFormat="1" ht="12.75" customHeight="1" x14ac:dyDescent="0.2">
      <c r="A993" s="226">
        <v>2024</v>
      </c>
      <c r="B993" s="227" t="s">
        <v>40</v>
      </c>
      <c r="C993" s="228" t="s">
        <v>139</v>
      </c>
      <c r="D993" s="267">
        <v>7103</v>
      </c>
      <c r="E993" s="267">
        <v>3291</v>
      </c>
      <c r="F993" s="267">
        <v>2014</v>
      </c>
      <c r="G993" s="267">
        <v>142</v>
      </c>
      <c r="H993" s="267">
        <v>609</v>
      </c>
      <c r="I993" s="267">
        <v>1630</v>
      </c>
      <c r="J993" s="267">
        <v>2275</v>
      </c>
      <c r="K993" s="242">
        <v>6.1</v>
      </c>
      <c r="L993" s="242">
        <v>6.5</v>
      </c>
    </row>
    <row r="994" spans="1:12" s="223" customFormat="1" ht="12.75" customHeight="1" x14ac:dyDescent="0.2">
      <c r="A994" s="226">
        <v>2024</v>
      </c>
      <c r="B994" s="227" t="s">
        <v>41</v>
      </c>
      <c r="C994" s="228" t="s">
        <v>128</v>
      </c>
      <c r="D994" s="267">
        <v>7004</v>
      </c>
      <c r="E994" s="267">
        <v>3062</v>
      </c>
      <c r="F994" s="267">
        <v>2580</v>
      </c>
      <c r="G994" s="267">
        <v>109</v>
      </c>
      <c r="H994" s="267">
        <v>490</v>
      </c>
      <c r="I994" s="267">
        <v>1422</v>
      </c>
      <c r="J994" s="267">
        <v>2052</v>
      </c>
      <c r="K994" s="242">
        <v>5.3</v>
      </c>
      <c r="L994" s="242">
        <v>5.7</v>
      </c>
    </row>
    <row r="995" spans="1:12" s="223" customFormat="1" ht="12.75" customHeight="1" x14ac:dyDescent="0.2">
      <c r="A995" s="226">
        <v>2024</v>
      </c>
      <c r="B995" s="227" t="s">
        <v>97</v>
      </c>
      <c r="C995" s="228" t="s">
        <v>132</v>
      </c>
      <c r="D995" s="267">
        <v>17201</v>
      </c>
      <c r="E995" s="267">
        <v>7259</v>
      </c>
      <c r="F995" s="267">
        <v>7061</v>
      </c>
      <c r="G995" s="267">
        <v>395</v>
      </c>
      <c r="H995" s="267">
        <v>1568</v>
      </c>
      <c r="I995" s="267">
        <v>4021</v>
      </c>
      <c r="J995" s="267">
        <v>6201</v>
      </c>
      <c r="K995" s="242">
        <v>9.6999999999999993</v>
      </c>
      <c r="L995" s="242">
        <v>10.4</v>
      </c>
    </row>
    <row r="996" spans="1:12" s="223" customFormat="1" ht="12.75" customHeight="1" x14ac:dyDescent="0.2">
      <c r="A996" s="226">
        <v>2024</v>
      </c>
      <c r="B996" s="227" t="s">
        <v>42</v>
      </c>
      <c r="C996" s="228" t="s">
        <v>121</v>
      </c>
      <c r="D996" s="267">
        <v>6908</v>
      </c>
      <c r="E996" s="267">
        <v>2942</v>
      </c>
      <c r="F996" s="267">
        <v>3288</v>
      </c>
      <c r="G996" s="267">
        <v>134</v>
      </c>
      <c r="H996" s="267">
        <v>569</v>
      </c>
      <c r="I996" s="267">
        <v>1438</v>
      </c>
      <c r="J996" s="267">
        <v>2115</v>
      </c>
      <c r="K996" s="242">
        <v>5.4</v>
      </c>
      <c r="L996" s="242">
        <v>5.8</v>
      </c>
    </row>
    <row r="997" spans="1:12" s="223" customFormat="1" ht="12.75" customHeight="1" x14ac:dyDescent="0.2">
      <c r="A997" s="226">
        <v>2024</v>
      </c>
      <c r="B997" s="227" t="s">
        <v>43</v>
      </c>
      <c r="C997" s="228" t="s">
        <v>125</v>
      </c>
      <c r="D997" s="267">
        <v>3864</v>
      </c>
      <c r="E997" s="267">
        <v>1757</v>
      </c>
      <c r="F997" s="267">
        <v>1410</v>
      </c>
      <c r="G997" s="267">
        <v>41</v>
      </c>
      <c r="H997" s="267">
        <v>218</v>
      </c>
      <c r="I997" s="267">
        <v>924</v>
      </c>
      <c r="J997" s="267">
        <v>1160</v>
      </c>
      <c r="K997" s="242">
        <v>4.8</v>
      </c>
      <c r="L997" s="242">
        <v>5.0999999999999996</v>
      </c>
    </row>
    <row r="998" spans="1:12" s="223" customFormat="1" ht="12.75" customHeight="1" x14ac:dyDescent="0.2">
      <c r="A998" s="226">
        <v>2024</v>
      </c>
      <c r="B998" s="227" t="s">
        <v>44</v>
      </c>
      <c r="C998" s="228" t="s">
        <v>134</v>
      </c>
      <c r="D998" s="267">
        <v>5879</v>
      </c>
      <c r="E998" s="267">
        <v>2581</v>
      </c>
      <c r="F998" s="267">
        <v>2071</v>
      </c>
      <c r="G998" s="267">
        <v>114</v>
      </c>
      <c r="H998" s="267">
        <v>475</v>
      </c>
      <c r="I998" s="267">
        <v>1164</v>
      </c>
      <c r="J998" s="267">
        <v>1838</v>
      </c>
      <c r="K998" s="242">
        <v>5.8</v>
      </c>
      <c r="L998" s="242">
        <v>6.3</v>
      </c>
    </row>
    <row r="999" spans="1:12" s="223" customFormat="1" ht="12.75" customHeight="1" x14ac:dyDescent="0.2">
      <c r="A999" s="226">
        <v>2024</v>
      </c>
      <c r="B999" s="227" t="s">
        <v>45</v>
      </c>
      <c r="C999" s="228" t="s">
        <v>123</v>
      </c>
      <c r="D999" s="267">
        <v>4700</v>
      </c>
      <c r="E999" s="267">
        <v>2068</v>
      </c>
      <c r="F999" s="267">
        <v>2521</v>
      </c>
      <c r="G999" s="267">
        <v>78</v>
      </c>
      <c r="H999" s="267">
        <v>429</v>
      </c>
      <c r="I999" s="267">
        <v>949</v>
      </c>
      <c r="J999" s="267">
        <v>1345</v>
      </c>
      <c r="K999" s="242">
        <v>6.3</v>
      </c>
      <c r="L999" s="242">
        <v>6.8</v>
      </c>
    </row>
    <row r="1000" spans="1:12" s="223" customFormat="1" ht="12.75" customHeight="1" x14ac:dyDescent="0.2">
      <c r="A1000" s="226">
        <v>2024</v>
      </c>
      <c r="B1000" s="227" t="s">
        <v>46</v>
      </c>
      <c r="C1000" s="228" t="s">
        <v>127</v>
      </c>
      <c r="D1000" s="267">
        <v>4824</v>
      </c>
      <c r="E1000" s="267">
        <v>2336</v>
      </c>
      <c r="F1000" s="267">
        <v>2595</v>
      </c>
      <c r="G1000" s="267">
        <v>72</v>
      </c>
      <c r="H1000" s="267">
        <v>327</v>
      </c>
      <c r="I1000" s="267">
        <v>1060</v>
      </c>
      <c r="J1000" s="267">
        <v>1813</v>
      </c>
      <c r="K1000" s="242">
        <v>6.9</v>
      </c>
      <c r="L1000" s="242">
        <v>7.5</v>
      </c>
    </row>
    <row r="1001" spans="1:12" s="223" customFormat="1" ht="12.75" customHeight="1" x14ac:dyDescent="0.2">
      <c r="A1001" s="226">
        <v>2024</v>
      </c>
      <c r="B1001" s="227" t="s">
        <v>47</v>
      </c>
      <c r="C1001" s="228" t="s">
        <v>129</v>
      </c>
      <c r="D1001" s="267">
        <v>3003</v>
      </c>
      <c r="E1001" s="267">
        <v>1240</v>
      </c>
      <c r="F1001" s="267">
        <v>1491</v>
      </c>
      <c r="G1001" s="268">
        <v>66</v>
      </c>
      <c r="H1001" s="269">
        <v>312</v>
      </c>
      <c r="I1001" s="269">
        <v>579</v>
      </c>
      <c r="J1001" s="269">
        <v>656</v>
      </c>
      <c r="K1001" s="242">
        <v>4</v>
      </c>
      <c r="L1001" s="242">
        <v>4.3</v>
      </c>
    </row>
    <row r="1002" spans="1:12" s="223" customFormat="1" ht="12.75" customHeight="1" x14ac:dyDescent="0.2">
      <c r="A1002" s="226">
        <v>2024</v>
      </c>
      <c r="B1002" s="231" t="s">
        <v>48</v>
      </c>
      <c r="C1002" s="233" t="s">
        <v>135</v>
      </c>
      <c r="D1002" s="239">
        <v>5105</v>
      </c>
      <c r="E1002" s="235">
        <v>2235</v>
      </c>
      <c r="F1002" s="235">
        <v>1564</v>
      </c>
      <c r="G1002" s="235">
        <v>156</v>
      </c>
      <c r="H1002" s="235">
        <v>588</v>
      </c>
      <c r="I1002" s="235">
        <v>1096</v>
      </c>
      <c r="J1002" s="235">
        <v>1888</v>
      </c>
      <c r="K1002" s="236">
        <v>10.3</v>
      </c>
      <c r="L1002" s="236">
        <v>11</v>
      </c>
    </row>
    <row r="1003" spans="1:12" s="223" customFormat="1" ht="12.75" customHeight="1" x14ac:dyDescent="0.2">
      <c r="A1003" s="226"/>
      <c r="B1003" s="225"/>
      <c r="C1003" s="225"/>
      <c r="D1003" s="212"/>
      <c r="E1003" s="212"/>
      <c r="F1003" s="212"/>
      <c r="G1003" s="212"/>
      <c r="H1003" s="212"/>
      <c r="I1003" s="212"/>
      <c r="J1003" s="212"/>
      <c r="K1003" s="211"/>
      <c r="L1003" s="211"/>
    </row>
    <row r="1004" spans="1:12" s="223" customFormat="1" ht="12.75" customHeight="1" x14ac:dyDescent="0.2">
      <c r="A1004" s="226"/>
      <c r="B1004" s="225"/>
      <c r="C1004" s="225"/>
      <c r="D1004" s="212"/>
      <c r="E1004" s="212"/>
      <c r="F1004" s="212"/>
      <c r="G1004" s="212"/>
      <c r="H1004" s="212"/>
      <c r="I1004" s="212"/>
      <c r="J1004" s="212"/>
      <c r="K1004" s="211"/>
      <c r="L1004" s="211"/>
    </row>
    <row r="1005" spans="1:12" s="223" customFormat="1" ht="12.75" customHeight="1" x14ac:dyDescent="0.2">
      <c r="A1005" s="226"/>
      <c r="B1005" s="225"/>
      <c r="C1005" s="225"/>
      <c r="D1005" s="212"/>
      <c r="E1005" s="212"/>
      <c r="F1005" s="212"/>
      <c r="G1005" s="212"/>
      <c r="H1005" s="212"/>
      <c r="I1005" s="212"/>
      <c r="J1005" s="212"/>
      <c r="K1005" s="211"/>
      <c r="L1005" s="211"/>
    </row>
    <row r="1006" spans="1:12" s="223" customFormat="1" ht="12.75" customHeight="1" x14ac:dyDescent="0.2">
      <c r="A1006" s="226"/>
      <c r="B1006" s="225"/>
      <c r="C1006" s="225"/>
      <c r="D1006" s="212"/>
      <c r="E1006" s="212"/>
      <c r="F1006" s="212"/>
      <c r="G1006" s="212"/>
      <c r="H1006" s="212"/>
      <c r="I1006" s="212"/>
      <c r="J1006" s="212"/>
      <c r="K1006" s="211"/>
      <c r="L1006" s="211"/>
    </row>
    <row r="1007" spans="1:12" s="223" customFormat="1" ht="12.75" customHeight="1" x14ac:dyDescent="0.2">
      <c r="A1007" s="226"/>
      <c r="B1007" s="225"/>
      <c r="C1007" s="225"/>
      <c r="D1007" s="212"/>
      <c r="E1007" s="212"/>
      <c r="F1007" s="212"/>
      <c r="G1007" s="212"/>
      <c r="H1007" s="212"/>
      <c r="I1007" s="212"/>
      <c r="J1007" s="212"/>
      <c r="K1007" s="211"/>
      <c r="L1007" s="211"/>
    </row>
    <row r="1008" spans="1:12" s="223" customFormat="1" ht="12.75" customHeight="1" x14ac:dyDescent="0.2">
      <c r="A1008" s="226"/>
      <c r="B1008" s="225"/>
      <c r="C1008" s="225"/>
      <c r="D1008" s="212"/>
      <c r="E1008" s="212"/>
      <c r="F1008" s="212"/>
      <c r="G1008" s="212"/>
      <c r="H1008" s="212"/>
      <c r="I1008" s="212"/>
      <c r="J1008" s="212"/>
      <c r="K1008" s="211"/>
      <c r="L1008" s="211"/>
    </row>
    <row r="1009" spans="1:13" s="223" customFormat="1" ht="12.75" customHeight="1" x14ac:dyDescent="0.2">
      <c r="A1009" s="224"/>
      <c r="B1009" s="225"/>
      <c r="C1009" s="225"/>
      <c r="D1009" s="212"/>
      <c r="E1009" s="212"/>
      <c r="F1009" s="212"/>
      <c r="G1009" s="212"/>
      <c r="H1009" s="212"/>
      <c r="I1009" s="212"/>
      <c r="J1009" s="212"/>
      <c r="K1009" s="211"/>
      <c r="L1009" s="211"/>
    </row>
    <row r="1010" spans="1:13" s="223" customFormat="1" ht="12.75" customHeight="1" x14ac:dyDescent="0.2">
      <c r="A1010" s="224"/>
      <c r="B1010" s="225"/>
      <c r="C1010" s="225"/>
      <c r="D1010" s="212"/>
      <c r="E1010" s="212"/>
      <c r="F1010" s="212"/>
      <c r="G1010" s="212"/>
      <c r="H1010" s="212"/>
      <c r="I1010" s="212"/>
      <c r="J1010" s="212"/>
      <c r="K1010" s="211"/>
      <c r="L1010" s="211"/>
    </row>
    <row r="1011" spans="1:13" s="223" customFormat="1" ht="12.75" customHeight="1" x14ac:dyDescent="0.2">
      <c r="A1011" s="224"/>
      <c r="B1011" s="225"/>
      <c r="C1011" s="225"/>
      <c r="D1011" s="212"/>
      <c r="E1011" s="212"/>
      <c r="F1011" s="212"/>
      <c r="G1011" s="212"/>
      <c r="H1011" s="212"/>
      <c r="I1011" s="212"/>
      <c r="J1011" s="212"/>
      <c r="K1011" s="211"/>
      <c r="L1011" s="211"/>
    </row>
    <row r="1012" spans="1:13" ht="12.75" customHeight="1" x14ac:dyDescent="0.2">
      <c r="A1012" s="218"/>
      <c r="B1012" s="219" t="s">
        <v>154</v>
      </c>
      <c r="C1012" s="219"/>
      <c r="D1012" s="218"/>
      <c r="E1012" s="218"/>
      <c r="F1012" s="218"/>
      <c r="G1012" s="218"/>
      <c r="H1012" s="218"/>
      <c r="I1012" s="218"/>
      <c r="J1012" s="218"/>
      <c r="K1012" s="218"/>
      <c r="L1012" s="218"/>
      <c r="M1012" s="218"/>
    </row>
    <row r="1013" spans="1:13" ht="12.75" customHeight="1" x14ac:dyDescent="0.2">
      <c r="A1013" s="218"/>
      <c r="B1013" s="219" t="s">
        <v>52</v>
      </c>
      <c r="C1013" s="219"/>
      <c r="D1013" s="218"/>
      <c r="E1013" s="218"/>
      <c r="F1013" s="218"/>
      <c r="G1013" s="218"/>
      <c r="H1013" s="218"/>
      <c r="I1013" s="218"/>
      <c r="J1013" s="218"/>
      <c r="K1013" s="218"/>
      <c r="L1013" s="218"/>
      <c r="M1013" s="218"/>
    </row>
    <row r="1014" spans="1:13" ht="12.75" customHeight="1" x14ac:dyDescent="0.2">
      <c r="A1014" s="218"/>
      <c r="B1014" s="219" t="s">
        <v>80</v>
      </c>
      <c r="C1014" s="219"/>
      <c r="D1014" s="218"/>
      <c r="E1014" s="218"/>
      <c r="F1014" s="218"/>
      <c r="G1014" s="218"/>
      <c r="H1014" s="218"/>
      <c r="I1014" s="218"/>
      <c r="J1014" s="218"/>
      <c r="K1014" s="218"/>
      <c r="L1014" s="218"/>
      <c r="M1014" s="218"/>
    </row>
    <row r="1015" spans="1:13" ht="12.75" customHeight="1" x14ac:dyDescent="0.2">
      <c r="A1015" s="218"/>
      <c r="B1015" s="219" t="s">
        <v>165</v>
      </c>
      <c r="C1015" s="219"/>
      <c r="D1015" s="218"/>
      <c r="E1015" s="218"/>
      <c r="F1015" s="218"/>
      <c r="G1015" s="218"/>
      <c r="H1015" s="218"/>
      <c r="I1015" s="218"/>
      <c r="J1015" s="218"/>
      <c r="K1015" s="218"/>
      <c r="L1015" s="218"/>
      <c r="M1015" s="218"/>
    </row>
    <row r="1016" spans="1:13" ht="12.75" customHeight="1" x14ac:dyDescent="0.2">
      <c r="A1016" s="218"/>
      <c r="B1016" s="219" t="s">
        <v>166</v>
      </c>
      <c r="C1016" s="219"/>
      <c r="D1016" s="218"/>
      <c r="E1016" s="218"/>
      <c r="F1016" s="218"/>
      <c r="G1016" s="218"/>
      <c r="H1016" s="218"/>
      <c r="I1016" s="218"/>
      <c r="J1016" s="218"/>
      <c r="K1016" s="218"/>
      <c r="L1016" s="218"/>
      <c r="M1016" s="218"/>
    </row>
    <row r="1017" spans="1:13" ht="12.75" customHeight="1" x14ac:dyDescent="0.2">
      <c r="A1017" s="218"/>
      <c r="B1017" s="219" t="s">
        <v>167</v>
      </c>
      <c r="C1017" s="219"/>
      <c r="D1017" s="218"/>
      <c r="E1017" s="218"/>
      <c r="F1017" s="218"/>
      <c r="G1017" s="218"/>
      <c r="H1017" s="218"/>
      <c r="I1017" s="218"/>
      <c r="J1017" s="218"/>
      <c r="K1017" s="218"/>
      <c r="L1017" s="218"/>
      <c r="M1017" s="218"/>
    </row>
    <row r="1018" spans="1:13" ht="12.75" customHeight="1" x14ac:dyDescent="0.2">
      <c r="A1018" s="218"/>
      <c r="B1018" s="263" t="s">
        <v>161</v>
      </c>
      <c r="C1018" s="263"/>
      <c r="D1018" s="263"/>
      <c r="E1018" s="263"/>
      <c r="F1018" s="263"/>
      <c r="G1018" s="263"/>
      <c r="H1018" s="263"/>
      <c r="I1018" s="263"/>
      <c r="J1018" s="263"/>
      <c r="K1018" s="263"/>
      <c r="L1018" s="263"/>
      <c r="M1018" s="218"/>
    </row>
    <row r="1019" spans="1:13" ht="12.75" customHeight="1" x14ac:dyDescent="0.2">
      <c r="A1019" s="218"/>
      <c r="B1019" s="218" t="s">
        <v>168</v>
      </c>
      <c r="C1019" s="218"/>
      <c r="D1019" s="218"/>
      <c r="E1019" s="218"/>
      <c r="F1019" s="218"/>
      <c r="G1019" s="218"/>
      <c r="H1019" s="218"/>
      <c r="I1019" s="218"/>
      <c r="J1019" s="218"/>
      <c r="K1019" s="218"/>
      <c r="L1019" s="218"/>
      <c r="M1019" s="218"/>
    </row>
    <row r="1020" spans="1:13" ht="12.75" customHeight="1" x14ac:dyDescent="0.2">
      <c r="A1020" s="218"/>
      <c r="B1020" s="218" t="s">
        <v>169</v>
      </c>
      <c r="C1020" s="220"/>
      <c r="D1020" s="220"/>
      <c r="E1020" s="220"/>
      <c r="F1020" s="220"/>
      <c r="G1020" s="220"/>
      <c r="H1020" s="220"/>
      <c r="I1020" s="221"/>
      <c r="J1020" s="221"/>
      <c r="K1020" s="218"/>
      <c r="L1020" s="218"/>
      <c r="M1020" s="218"/>
    </row>
    <row r="1021" spans="1:13" ht="12.75" customHeight="1" x14ac:dyDescent="0.2">
      <c r="A1021" s="218"/>
      <c r="B1021" s="222"/>
      <c r="C1021" s="220"/>
      <c r="D1021" s="220"/>
      <c r="E1021" s="220"/>
      <c r="F1021" s="220"/>
      <c r="G1021" s="220"/>
      <c r="H1021" s="220"/>
      <c r="I1021" s="221"/>
      <c r="J1021" s="221"/>
      <c r="K1021" s="218"/>
      <c r="L1021" s="218"/>
      <c r="M1021" s="218"/>
    </row>
    <row r="1022" spans="1:13" ht="12.75" customHeight="1" x14ac:dyDescent="0.2">
      <c r="A1022" s="218"/>
      <c r="B1022" s="253"/>
      <c r="C1022" s="253"/>
      <c r="D1022" s="253"/>
      <c r="E1022" s="253"/>
      <c r="F1022" s="253"/>
      <c r="G1022" s="253"/>
      <c r="H1022" s="253"/>
      <c r="I1022" s="253"/>
      <c r="J1022" s="253"/>
      <c r="K1022" s="218"/>
      <c r="L1022" s="218"/>
      <c r="M1022" s="218"/>
    </row>
    <row r="1023" spans="1:13" ht="12.75" customHeight="1" x14ac:dyDescent="0.2">
      <c r="A1023" s="218"/>
      <c r="B1023" s="218"/>
      <c r="C1023" s="218"/>
      <c r="D1023" s="218"/>
      <c r="E1023" s="218"/>
      <c r="F1023" s="218"/>
      <c r="G1023" s="218"/>
      <c r="H1023" s="218"/>
      <c r="I1023" s="218"/>
      <c r="J1023" s="218"/>
      <c r="K1023" s="218"/>
      <c r="L1023" s="218"/>
      <c r="M1023" s="218"/>
    </row>
  </sheetData>
  <mergeCells count="15">
    <mergeCell ref="B1022:J1022"/>
    <mergeCell ref="A5:A8"/>
    <mergeCell ref="B5:B8"/>
    <mergeCell ref="C5:C8"/>
    <mergeCell ref="D5:D7"/>
    <mergeCell ref="B1018:L1018"/>
    <mergeCell ref="K5:L5"/>
    <mergeCell ref="E6:E7"/>
    <mergeCell ref="F6:F7"/>
    <mergeCell ref="G6:G7"/>
    <mergeCell ref="H6:H7"/>
    <mergeCell ref="I6:I7"/>
    <mergeCell ref="J6:J7"/>
    <mergeCell ref="K6:K7"/>
    <mergeCell ref="L6:L7"/>
  </mergeCells>
  <conditionalFormatting sqref="K913">
    <cfRule type="cellIs" dxfId="61" priority="60" operator="greaterThan">
      <formula>99.9</formula>
    </cfRule>
  </conditionalFormatting>
  <conditionalFormatting sqref="L913">
    <cfRule type="cellIs" dxfId="60" priority="59" operator="greaterThan">
      <formula>99.9</formula>
    </cfRule>
  </conditionalFormatting>
  <conditionalFormatting sqref="K914">
    <cfRule type="cellIs" dxfId="59" priority="58" operator="greaterThan">
      <formula>99.9</formula>
    </cfRule>
  </conditionalFormatting>
  <conditionalFormatting sqref="L914">
    <cfRule type="cellIs" dxfId="58" priority="57" operator="greaterThan">
      <formula>99.9</formula>
    </cfRule>
  </conditionalFormatting>
  <conditionalFormatting sqref="K915">
    <cfRule type="cellIs" dxfId="57" priority="56" operator="greaterThan">
      <formula>99.9</formula>
    </cfRule>
  </conditionalFormatting>
  <conditionalFormatting sqref="L915">
    <cfRule type="cellIs" dxfId="56" priority="55" operator="greaterThan">
      <formula>99.9</formula>
    </cfRule>
  </conditionalFormatting>
  <conditionalFormatting sqref="K916">
    <cfRule type="cellIs" dxfId="55" priority="54" operator="greaterThan">
      <formula>99.9</formula>
    </cfRule>
  </conditionalFormatting>
  <conditionalFormatting sqref="L916">
    <cfRule type="cellIs" dxfId="54" priority="53" operator="greaterThan">
      <formula>99.9</formula>
    </cfRule>
  </conditionalFormatting>
  <conditionalFormatting sqref="K917">
    <cfRule type="cellIs" dxfId="53" priority="52" operator="greaterThan">
      <formula>99.9</formula>
    </cfRule>
  </conditionalFormatting>
  <conditionalFormatting sqref="L917">
    <cfRule type="cellIs" dxfId="52" priority="51" operator="greaterThan">
      <formula>99.9</formula>
    </cfRule>
  </conditionalFormatting>
  <conditionalFormatting sqref="K919">
    <cfRule type="cellIs" dxfId="51" priority="50" operator="greaterThan">
      <formula>99.9</formula>
    </cfRule>
  </conditionalFormatting>
  <conditionalFormatting sqref="L919">
    <cfRule type="cellIs" dxfId="50" priority="49" operator="greaterThan">
      <formula>99.9</formula>
    </cfRule>
  </conditionalFormatting>
  <conditionalFormatting sqref="K921">
    <cfRule type="cellIs" dxfId="49" priority="48" operator="greaterThan">
      <formula>99.9</formula>
    </cfRule>
  </conditionalFormatting>
  <conditionalFormatting sqref="L921">
    <cfRule type="cellIs" dxfId="48" priority="47" operator="greaterThan">
      <formula>99.9</formula>
    </cfRule>
  </conditionalFormatting>
  <conditionalFormatting sqref="K920">
    <cfRule type="cellIs" dxfId="47" priority="46" operator="greaterThan">
      <formula>99.9</formula>
    </cfRule>
  </conditionalFormatting>
  <conditionalFormatting sqref="L920">
    <cfRule type="cellIs" dxfId="46" priority="45" operator="greaterThan">
      <formula>99.9</formula>
    </cfRule>
  </conditionalFormatting>
  <conditionalFormatting sqref="K922">
    <cfRule type="cellIs" dxfId="45" priority="44" operator="greaterThan">
      <formula>99.9</formula>
    </cfRule>
  </conditionalFormatting>
  <conditionalFormatting sqref="L922">
    <cfRule type="cellIs" dxfId="44" priority="43" operator="greaterThan">
      <formula>99.9</formula>
    </cfRule>
  </conditionalFormatting>
  <conditionalFormatting sqref="K923">
    <cfRule type="cellIs" dxfId="43" priority="42" operator="greaterThan">
      <formula>99.9</formula>
    </cfRule>
  </conditionalFormatting>
  <conditionalFormatting sqref="L923">
    <cfRule type="cellIs" dxfId="42" priority="41" operator="greaterThan">
      <formula>99.9</formula>
    </cfRule>
  </conditionalFormatting>
  <conditionalFormatting sqref="K924">
    <cfRule type="cellIs" dxfId="41" priority="40" operator="greaterThan">
      <formula>99.9</formula>
    </cfRule>
  </conditionalFormatting>
  <conditionalFormatting sqref="L924">
    <cfRule type="cellIs" dxfId="40" priority="39" operator="greaterThan">
      <formula>99.9</formula>
    </cfRule>
  </conditionalFormatting>
  <conditionalFormatting sqref="K925">
    <cfRule type="cellIs" dxfId="39" priority="38" operator="greaterThan">
      <formula>99.9</formula>
    </cfRule>
  </conditionalFormatting>
  <conditionalFormatting sqref="L925">
    <cfRule type="cellIs" dxfId="38" priority="37" operator="greaterThan">
      <formula>99.9</formula>
    </cfRule>
  </conditionalFormatting>
  <conditionalFormatting sqref="K926">
    <cfRule type="cellIs" dxfId="37" priority="36" operator="greaterThan">
      <formula>99.9</formula>
    </cfRule>
  </conditionalFormatting>
  <conditionalFormatting sqref="L926">
    <cfRule type="cellIs" dxfId="36" priority="35" operator="greaterThan">
      <formula>99.9</formula>
    </cfRule>
  </conditionalFormatting>
  <conditionalFormatting sqref="K927">
    <cfRule type="cellIs" dxfId="35" priority="34" operator="greaterThan">
      <formula>99.9</formula>
    </cfRule>
  </conditionalFormatting>
  <conditionalFormatting sqref="L927">
    <cfRule type="cellIs" dxfId="34" priority="33" operator="greaterThan">
      <formula>99.9</formula>
    </cfRule>
  </conditionalFormatting>
  <conditionalFormatting sqref="K928">
    <cfRule type="cellIs" dxfId="33" priority="32" operator="greaterThan">
      <formula>99.9</formula>
    </cfRule>
  </conditionalFormatting>
  <conditionalFormatting sqref="L928">
    <cfRule type="cellIs" dxfId="32" priority="31" operator="greaterThan">
      <formula>99.9</formula>
    </cfRule>
  </conditionalFormatting>
  <conditionalFormatting sqref="K929">
    <cfRule type="cellIs" dxfId="31" priority="30" operator="greaterThan">
      <formula>99.9</formula>
    </cfRule>
  </conditionalFormatting>
  <conditionalFormatting sqref="L929">
    <cfRule type="cellIs" dxfId="30" priority="29" operator="greaterThan">
      <formula>99.9</formula>
    </cfRule>
  </conditionalFormatting>
  <conditionalFormatting sqref="K930">
    <cfRule type="cellIs" dxfId="29" priority="28" operator="greaterThan">
      <formula>99.9</formula>
    </cfRule>
  </conditionalFormatting>
  <conditionalFormatting sqref="L930">
    <cfRule type="cellIs" dxfId="28" priority="27" operator="greaterThan">
      <formula>99.9</formula>
    </cfRule>
  </conditionalFormatting>
  <conditionalFormatting sqref="K931">
    <cfRule type="cellIs" dxfId="27" priority="26" operator="greaterThan">
      <formula>99.9</formula>
    </cfRule>
  </conditionalFormatting>
  <conditionalFormatting sqref="L931">
    <cfRule type="cellIs" dxfId="26" priority="25" operator="greaterThan">
      <formula>99.9</formula>
    </cfRule>
  </conditionalFormatting>
  <conditionalFormatting sqref="K932">
    <cfRule type="cellIs" dxfId="25" priority="24" operator="greaterThan">
      <formula>99.9</formula>
    </cfRule>
  </conditionalFormatting>
  <conditionalFormatting sqref="L932">
    <cfRule type="cellIs" dxfId="24" priority="23" operator="greaterThan">
      <formula>99.9</formula>
    </cfRule>
  </conditionalFormatting>
  <conditionalFormatting sqref="K933">
    <cfRule type="cellIs" dxfId="23" priority="22" operator="greaterThan">
      <formula>99.9</formula>
    </cfRule>
  </conditionalFormatting>
  <conditionalFormatting sqref="L933">
    <cfRule type="cellIs" dxfId="22" priority="21" operator="greaterThan">
      <formula>99.9</formula>
    </cfRule>
  </conditionalFormatting>
  <conditionalFormatting sqref="K934">
    <cfRule type="cellIs" dxfId="21" priority="20" operator="greaterThan">
      <formula>99.9</formula>
    </cfRule>
  </conditionalFormatting>
  <conditionalFormatting sqref="L934">
    <cfRule type="cellIs" dxfId="20" priority="19" operator="greaterThan">
      <formula>99.9</formula>
    </cfRule>
  </conditionalFormatting>
  <conditionalFormatting sqref="K935">
    <cfRule type="cellIs" dxfId="19" priority="18" operator="greaterThan">
      <formula>99.9</formula>
    </cfRule>
  </conditionalFormatting>
  <conditionalFormatting sqref="L935">
    <cfRule type="cellIs" dxfId="18" priority="17" operator="greaterThan">
      <formula>99.9</formula>
    </cfRule>
  </conditionalFormatting>
  <conditionalFormatting sqref="K936">
    <cfRule type="cellIs" dxfId="17" priority="16" operator="greaterThan">
      <formula>99.9</formula>
    </cfRule>
  </conditionalFormatting>
  <conditionalFormatting sqref="L936">
    <cfRule type="cellIs" dxfId="16" priority="15" operator="greaterThan">
      <formula>99.9</formula>
    </cfRule>
  </conditionalFormatting>
  <conditionalFormatting sqref="K937">
    <cfRule type="cellIs" dxfId="15" priority="14" operator="greaterThan">
      <formula>99.9</formula>
    </cfRule>
  </conditionalFormatting>
  <conditionalFormatting sqref="L937">
    <cfRule type="cellIs" dxfId="14" priority="13" operator="greaterThan">
      <formula>99.9</formula>
    </cfRule>
  </conditionalFormatting>
  <conditionalFormatting sqref="K938">
    <cfRule type="cellIs" dxfId="13" priority="12" operator="greaterThan">
      <formula>99.9</formula>
    </cfRule>
  </conditionalFormatting>
  <conditionalFormatting sqref="L938">
    <cfRule type="cellIs" dxfId="12" priority="11" operator="greaterThan">
      <formula>99.9</formula>
    </cfRule>
  </conditionalFormatting>
  <conditionalFormatting sqref="K939">
    <cfRule type="cellIs" dxfId="11" priority="10" operator="greaterThan">
      <formula>99.9</formula>
    </cfRule>
  </conditionalFormatting>
  <conditionalFormatting sqref="L939">
    <cfRule type="cellIs" dxfId="10" priority="9" operator="greaterThan">
      <formula>99.9</formula>
    </cfRule>
  </conditionalFormatting>
  <conditionalFormatting sqref="K940">
    <cfRule type="cellIs" dxfId="9" priority="8" operator="greaterThan">
      <formula>99.9</formula>
    </cfRule>
  </conditionalFormatting>
  <conditionalFormatting sqref="L940">
    <cfRule type="cellIs" dxfId="8" priority="7" operator="greaterThan">
      <formula>99.9</formula>
    </cfRule>
  </conditionalFormatting>
  <conditionalFormatting sqref="K941">
    <cfRule type="cellIs" dxfId="7" priority="6" operator="greaterThan">
      <formula>99.9</formula>
    </cfRule>
  </conditionalFormatting>
  <conditionalFormatting sqref="L941">
    <cfRule type="cellIs" dxfId="6" priority="5" operator="greaterThan">
      <formula>99.9</formula>
    </cfRule>
  </conditionalFormatting>
  <conditionalFormatting sqref="K942:K972 K1003:K1011">
    <cfRule type="cellIs" dxfId="5" priority="4" operator="greaterThan">
      <formula>99.9</formula>
    </cfRule>
  </conditionalFormatting>
  <conditionalFormatting sqref="L942:L972 L1003:L1011">
    <cfRule type="cellIs" dxfId="4" priority="3" operator="greaterThan">
      <formula>99.9</formula>
    </cfRule>
  </conditionalFormatting>
  <conditionalFormatting sqref="K973:K1002">
    <cfRule type="cellIs" dxfId="1" priority="2" operator="greaterThan">
      <formula>99.9</formula>
    </cfRule>
  </conditionalFormatting>
  <conditionalFormatting sqref="L973:L1002">
    <cfRule type="cellIs" dxfId="0" priority="1" operator="greaterThan">
      <formula>99.9</formula>
    </cfRule>
  </conditionalFormatting>
  <hyperlinks>
    <hyperlink ref="A4" location="Anleitung!A1" display="Hinweise zur Filterung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771"/>
  <sheetViews>
    <sheetView workbookViewId="0">
      <pane ySplit="8" topLeftCell="A745" activePane="bottomLeft" state="frozen"/>
      <selection pane="bottomLeft" activeCell="H688" sqref="H688"/>
    </sheetView>
  </sheetViews>
  <sheetFormatPr baseColWidth="10" defaultColWidth="11.42578125" defaultRowHeight="12.75" customHeight="1" x14ac:dyDescent="0.2"/>
  <cols>
    <col min="1" max="1" width="7.140625" style="3" customWidth="1"/>
    <col min="2" max="2" width="17.42578125" style="3" customWidth="1"/>
    <col min="3" max="3" width="8.28515625" style="3" customWidth="1"/>
    <col min="4" max="4" width="8.85546875" style="3" bestFit="1" customWidth="1"/>
    <col min="5" max="5" width="8.5703125" style="3" customWidth="1"/>
    <col min="6" max="6" width="8.140625" style="3" bestFit="1" customWidth="1"/>
    <col min="7" max="7" width="9.5703125" style="3" customWidth="1"/>
    <col min="8" max="8" width="10.140625" style="3" customWidth="1"/>
    <col min="9" max="12" width="9.28515625" style="3" customWidth="1"/>
    <col min="13" max="16384" width="11.42578125" style="3"/>
  </cols>
  <sheetData>
    <row r="1" spans="1:12" ht="12.75" customHeight="1" x14ac:dyDescent="0.2">
      <c r="A1" s="1" t="s">
        <v>84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2.75" customHeight="1" x14ac:dyDescent="0.2">
      <c r="B2" s="4"/>
      <c r="C2" s="4"/>
      <c r="D2" s="4"/>
      <c r="E2" s="4"/>
      <c r="F2" s="4"/>
      <c r="G2" s="4"/>
      <c r="H2" s="4"/>
    </row>
    <row r="3" spans="1:12" x14ac:dyDescent="0.2">
      <c r="A3" s="1" t="s">
        <v>109</v>
      </c>
      <c r="B3" s="2"/>
      <c r="C3" s="2"/>
      <c r="D3" s="1"/>
      <c r="E3" s="1"/>
      <c r="F3" s="1"/>
      <c r="G3" s="1"/>
      <c r="H3" s="1"/>
      <c r="I3" s="2"/>
      <c r="J3" s="2"/>
      <c r="K3" s="2"/>
      <c r="L3" s="2"/>
    </row>
    <row r="4" spans="1:12" ht="12.75" customHeight="1" x14ac:dyDescent="0.2">
      <c r="A4" s="56" t="s">
        <v>85</v>
      </c>
    </row>
    <row r="5" spans="1:12" ht="24.75" customHeight="1" x14ac:dyDescent="0.2">
      <c r="A5" s="254" t="s">
        <v>72</v>
      </c>
      <c r="B5" s="257" t="s">
        <v>14</v>
      </c>
      <c r="C5" s="257" t="s">
        <v>140</v>
      </c>
      <c r="D5" s="262" t="s">
        <v>71</v>
      </c>
      <c r="E5" s="42" t="s">
        <v>67</v>
      </c>
      <c r="F5" s="42"/>
      <c r="G5" s="42"/>
      <c r="H5" s="42"/>
      <c r="I5" s="42"/>
      <c r="J5" s="43"/>
      <c r="K5" s="264" t="s">
        <v>144</v>
      </c>
      <c r="L5" s="264"/>
    </row>
    <row r="6" spans="1:12" ht="12.75" customHeight="1" x14ac:dyDescent="0.2">
      <c r="A6" s="255"/>
      <c r="B6" s="258"/>
      <c r="C6" s="260"/>
      <c r="D6" s="262"/>
      <c r="E6" s="262" t="s">
        <v>17</v>
      </c>
      <c r="F6" s="262" t="s">
        <v>16</v>
      </c>
      <c r="G6" s="262" t="s">
        <v>70</v>
      </c>
      <c r="H6" s="262" t="s">
        <v>69</v>
      </c>
      <c r="I6" s="262" t="s">
        <v>66</v>
      </c>
      <c r="J6" s="262" t="s">
        <v>62</v>
      </c>
      <c r="K6" s="265" t="s">
        <v>145</v>
      </c>
      <c r="L6" s="265" t="s">
        <v>147</v>
      </c>
    </row>
    <row r="7" spans="1:12" ht="24" customHeight="1" x14ac:dyDescent="0.2">
      <c r="A7" s="255"/>
      <c r="B7" s="258"/>
      <c r="C7" s="260"/>
      <c r="D7" s="262"/>
      <c r="E7" s="262"/>
      <c r="F7" s="262"/>
      <c r="G7" s="262"/>
      <c r="H7" s="262"/>
      <c r="I7" s="262"/>
      <c r="J7" s="262"/>
      <c r="K7" s="262"/>
      <c r="L7" s="262"/>
    </row>
    <row r="8" spans="1:12" ht="12.75" customHeight="1" x14ac:dyDescent="0.2">
      <c r="A8" s="256"/>
      <c r="B8" s="259"/>
      <c r="C8" s="261"/>
      <c r="D8" s="44" t="s">
        <v>19</v>
      </c>
      <c r="E8" s="44"/>
      <c r="F8" s="44"/>
      <c r="G8" s="44"/>
      <c r="H8" s="44"/>
      <c r="I8" s="44"/>
      <c r="J8" s="44"/>
      <c r="K8" s="42" t="s">
        <v>20</v>
      </c>
      <c r="L8" s="42"/>
    </row>
    <row r="9" spans="1:12" ht="12.75" customHeight="1" x14ac:dyDescent="0.2">
      <c r="A9" s="47">
        <v>1992</v>
      </c>
      <c r="B9" s="5" t="s">
        <v>49</v>
      </c>
      <c r="C9" s="76" t="s">
        <v>50</v>
      </c>
      <c r="D9" s="17">
        <v>116586</v>
      </c>
      <c r="E9" s="17" t="s">
        <v>50</v>
      </c>
      <c r="F9" s="17" t="s">
        <v>50</v>
      </c>
      <c r="G9" s="3" t="s">
        <v>50</v>
      </c>
      <c r="H9" s="17" t="s">
        <v>50</v>
      </c>
      <c r="I9" s="3" t="s">
        <v>50</v>
      </c>
      <c r="J9" s="17" t="s">
        <v>50</v>
      </c>
      <c r="K9" s="3" t="s">
        <v>50</v>
      </c>
      <c r="L9" s="58">
        <v>11.9</v>
      </c>
    </row>
    <row r="10" spans="1:12" ht="12.75" customHeight="1" x14ac:dyDescent="0.2">
      <c r="A10" s="47">
        <v>1992</v>
      </c>
      <c r="B10" s="5" t="s">
        <v>51</v>
      </c>
      <c r="C10" s="77" t="s">
        <v>50</v>
      </c>
      <c r="D10" s="74">
        <v>88569</v>
      </c>
      <c r="E10" s="17" t="s">
        <v>50</v>
      </c>
      <c r="F10" s="17" t="s">
        <v>50</v>
      </c>
      <c r="G10" s="3" t="s">
        <v>50</v>
      </c>
      <c r="H10" s="17" t="s">
        <v>50</v>
      </c>
      <c r="I10" s="3" t="s">
        <v>50</v>
      </c>
      <c r="J10" s="17" t="s">
        <v>50</v>
      </c>
      <c r="K10" s="3" t="s">
        <v>50</v>
      </c>
      <c r="L10" s="64">
        <v>13</v>
      </c>
    </row>
    <row r="11" spans="1:12" ht="12.75" customHeight="1" x14ac:dyDescent="0.2">
      <c r="A11" s="47">
        <v>1992</v>
      </c>
      <c r="B11" s="5" t="s">
        <v>22</v>
      </c>
      <c r="C11" s="77" t="s">
        <v>50</v>
      </c>
      <c r="D11" s="17">
        <v>57518</v>
      </c>
      <c r="E11" s="17" t="s">
        <v>50</v>
      </c>
      <c r="F11" s="17" t="s">
        <v>50</v>
      </c>
      <c r="G11" s="3" t="s">
        <v>50</v>
      </c>
      <c r="H11" s="17" t="s">
        <v>50</v>
      </c>
      <c r="I11" s="3" t="s">
        <v>50</v>
      </c>
      <c r="J11" s="17" t="s">
        <v>50</v>
      </c>
      <c r="K11" s="3" t="s">
        <v>50</v>
      </c>
      <c r="L11" s="58">
        <v>7.9</v>
      </c>
    </row>
    <row r="12" spans="1:12" ht="12.75" customHeight="1" x14ac:dyDescent="0.2">
      <c r="A12" s="47">
        <v>1992</v>
      </c>
      <c r="B12" s="5" t="s">
        <v>23</v>
      </c>
      <c r="C12" s="77" t="s">
        <v>50</v>
      </c>
      <c r="D12" s="17">
        <v>29417</v>
      </c>
      <c r="E12" s="18" t="s">
        <v>50</v>
      </c>
      <c r="F12" s="18" t="s">
        <v>50</v>
      </c>
      <c r="G12" s="3" t="s">
        <v>50</v>
      </c>
      <c r="H12" s="18" t="s">
        <v>50</v>
      </c>
      <c r="I12" s="3" t="s">
        <v>50</v>
      </c>
      <c r="J12" s="18" t="s">
        <v>50</v>
      </c>
      <c r="K12" s="3" t="s">
        <v>50</v>
      </c>
      <c r="L12" s="58">
        <v>5</v>
      </c>
    </row>
    <row r="13" spans="1:12" ht="12.75" customHeight="1" x14ac:dyDescent="0.2">
      <c r="A13" s="47">
        <v>1992</v>
      </c>
      <c r="B13" s="5" t="s">
        <v>24</v>
      </c>
      <c r="C13" s="77" t="s">
        <v>50</v>
      </c>
      <c r="D13" s="17">
        <v>44787</v>
      </c>
      <c r="E13" s="18" t="s">
        <v>50</v>
      </c>
      <c r="F13" s="18" t="s">
        <v>50</v>
      </c>
      <c r="G13" s="3" t="s">
        <v>50</v>
      </c>
      <c r="H13" s="18" t="s">
        <v>50</v>
      </c>
      <c r="I13" s="3" t="s">
        <v>50</v>
      </c>
      <c r="J13" s="18" t="s">
        <v>50</v>
      </c>
      <c r="K13" s="3" t="s">
        <v>50</v>
      </c>
      <c r="L13" s="58">
        <v>10.7</v>
      </c>
    </row>
    <row r="14" spans="1:12" ht="12.75" customHeight="1" x14ac:dyDescent="0.2">
      <c r="A14" s="47">
        <v>1992</v>
      </c>
      <c r="B14" s="5" t="s">
        <v>68</v>
      </c>
      <c r="C14" s="77" t="s">
        <v>50</v>
      </c>
      <c r="D14" s="17">
        <v>20297</v>
      </c>
      <c r="E14" s="18" t="s">
        <v>50</v>
      </c>
      <c r="F14" s="18" t="s">
        <v>50</v>
      </c>
      <c r="G14" s="3" t="s">
        <v>50</v>
      </c>
      <c r="H14" s="18" t="s">
        <v>50</v>
      </c>
      <c r="I14" s="3" t="s">
        <v>50</v>
      </c>
      <c r="J14" s="18" t="s">
        <v>50</v>
      </c>
      <c r="K14" s="3" t="s">
        <v>50</v>
      </c>
      <c r="L14" s="58">
        <v>7</v>
      </c>
    </row>
    <row r="15" spans="1:12" ht="12.75" customHeight="1" x14ac:dyDescent="0.2">
      <c r="A15" s="47">
        <v>1992</v>
      </c>
      <c r="B15" s="5" t="s">
        <v>25</v>
      </c>
      <c r="C15" s="77" t="s">
        <v>50</v>
      </c>
      <c r="D15" s="17">
        <v>27643</v>
      </c>
      <c r="E15" s="18" t="s">
        <v>50</v>
      </c>
      <c r="F15" s="18" t="s">
        <v>50</v>
      </c>
      <c r="G15" s="3" t="s">
        <v>50</v>
      </c>
      <c r="H15" s="18" t="s">
        <v>50</v>
      </c>
      <c r="I15" s="3" t="s">
        <v>50</v>
      </c>
      <c r="J15" s="18" t="s">
        <v>50</v>
      </c>
      <c r="K15" s="3" t="s">
        <v>50</v>
      </c>
      <c r="L15" s="58">
        <v>10.5</v>
      </c>
    </row>
    <row r="16" spans="1:12" ht="12.75" customHeight="1" x14ac:dyDescent="0.2">
      <c r="A16" s="47">
        <v>1992</v>
      </c>
      <c r="B16" s="5" t="s">
        <v>26</v>
      </c>
      <c r="C16" s="77" t="s">
        <v>50</v>
      </c>
      <c r="D16" s="17">
        <v>30417</v>
      </c>
      <c r="E16" s="18" t="s">
        <v>50</v>
      </c>
      <c r="F16" s="18" t="s">
        <v>50</v>
      </c>
      <c r="G16" s="3" t="s">
        <v>50</v>
      </c>
      <c r="H16" s="18" t="s">
        <v>50</v>
      </c>
      <c r="I16" s="3" t="s">
        <v>50</v>
      </c>
      <c r="J16" s="18" t="s">
        <v>50</v>
      </c>
      <c r="K16" s="3" t="s">
        <v>50</v>
      </c>
      <c r="L16" s="58">
        <v>12.3</v>
      </c>
    </row>
    <row r="17" spans="1:12" ht="12.75" customHeight="1" x14ac:dyDescent="0.2">
      <c r="A17" s="47">
        <v>1992</v>
      </c>
      <c r="B17" s="5" t="s">
        <v>27</v>
      </c>
      <c r="C17" s="77" t="s">
        <v>50</v>
      </c>
      <c r="D17" s="17">
        <v>25409</v>
      </c>
      <c r="E17" s="18" t="s">
        <v>50</v>
      </c>
      <c r="F17" s="18" t="s">
        <v>50</v>
      </c>
      <c r="G17" s="3" t="s">
        <v>50</v>
      </c>
      <c r="H17" s="18" t="s">
        <v>50</v>
      </c>
      <c r="I17" s="3" t="s">
        <v>50</v>
      </c>
      <c r="J17" s="18" t="s">
        <v>50</v>
      </c>
      <c r="K17" s="3" t="s">
        <v>50</v>
      </c>
      <c r="L17" s="58">
        <v>9.5</v>
      </c>
    </row>
    <row r="18" spans="1:12" ht="12.75" customHeight="1" x14ac:dyDescent="0.2">
      <c r="A18" s="47">
        <v>1992</v>
      </c>
      <c r="B18" s="57" t="s">
        <v>28</v>
      </c>
      <c r="C18" s="73" t="s">
        <v>50</v>
      </c>
      <c r="D18" s="22">
        <v>15600</v>
      </c>
      <c r="E18" s="18" t="s">
        <v>50</v>
      </c>
      <c r="F18" s="18" t="s">
        <v>50</v>
      </c>
      <c r="G18" s="3" t="s">
        <v>50</v>
      </c>
      <c r="H18" s="18" t="s">
        <v>50</v>
      </c>
      <c r="I18" s="3" t="s">
        <v>50</v>
      </c>
      <c r="J18" s="18" t="s">
        <v>50</v>
      </c>
      <c r="K18" s="3" t="s">
        <v>50</v>
      </c>
      <c r="L18" s="65">
        <v>5.8</v>
      </c>
    </row>
    <row r="19" spans="1:12" ht="12.75" customHeight="1" x14ac:dyDescent="0.2">
      <c r="A19" s="47">
        <v>1992</v>
      </c>
      <c r="B19" s="5" t="s">
        <v>29</v>
      </c>
      <c r="C19" s="77" t="s">
        <v>50</v>
      </c>
      <c r="D19" s="17">
        <v>25408</v>
      </c>
      <c r="E19" s="18" t="s">
        <v>50</v>
      </c>
      <c r="F19" s="18" t="s">
        <v>50</v>
      </c>
      <c r="G19" s="3" t="s">
        <v>50</v>
      </c>
      <c r="H19" s="18" t="s">
        <v>50</v>
      </c>
      <c r="I19" s="3" t="s">
        <v>50</v>
      </c>
      <c r="J19" s="18" t="s">
        <v>50</v>
      </c>
      <c r="K19" s="3" t="s">
        <v>50</v>
      </c>
      <c r="L19" s="58">
        <v>10.6</v>
      </c>
    </row>
    <row r="20" spans="1:12" ht="12.75" customHeight="1" x14ac:dyDescent="0.2">
      <c r="A20" s="47">
        <v>1992</v>
      </c>
      <c r="B20" s="5" t="s">
        <v>30</v>
      </c>
      <c r="C20" s="77" t="s">
        <v>50</v>
      </c>
      <c r="D20" s="17">
        <v>26470</v>
      </c>
      <c r="E20" s="18" t="s">
        <v>50</v>
      </c>
      <c r="F20" s="18" t="s">
        <v>50</v>
      </c>
      <c r="G20" s="3" t="s">
        <v>50</v>
      </c>
      <c r="H20" s="18" t="s">
        <v>50</v>
      </c>
      <c r="I20" s="3" t="s">
        <v>50</v>
      </c>
      <c r="J20" s="18" t="s">
        <v>50</v>
      </c>
      <c r="K20" s="3" t="s">
        <v>50</v>
      </c>
      <c r="L20" s="58">
        <v>12.1</v>
      </c>
    </row>
    <row r="21" spans="1:12" ht="12.75" customHeight="1" x14ac:dyDescent="0.2">
      <c r="A21" s="47">
        <v>1992</v>
      </c>
      <c r="B21" s="5" t="s">
        <v>31</v>
      </c>
      <c r="C21" s="77" t="s">
        <v>50</v>
      </c>
      <c r="D21" s="17">
        <v>25268</v>
      </c>
      <c r="E21" s="18" t="s">
        <v>50</v>
      </c>
      <c r="F21" s="18" t="s">
        <v>50</v>
      </c>
      <c r="G21" s="3" t="s">
        <v>50</v>
      </c>
      <c r="H21" s="18" t="s">
        <v>50</v>
      </c>
      <c r="I21" s="3" t="s">
        <v>50</v>
      </c>
      <c r="J21" s="18" t="s">
        <v>50</v>
      </c>
      <c r="K21" s="3" t="s">
        <v>50</v>
      </c>
      <c r="L21" s="58">
        <v>11</v>
      </c>
    </row>
    <row r="22" spans="1:12" ht="12.75" customHeight="1" x14ac:dyDescent="0.2">
      <c r="A22" s="47">
        <v>1992</v>
      </c>
      <c r="B22" s="5" t="s">
        <v>32</v>
      </c>
      <c r="C22" s="77" t="s">
        <v>50</v>
      </c>
      <c r="D22" s="17">
        <v>30936</v>
      </c>
      <c r="E22" s="18" t="s">
        <v>50</v>
      </c>
      <c r="F22" s="18" t="s">
        <v>50</v>
      </c>
      <c r="G22" s="3" t="s">
        <v>50</v>
      </c>
      <c r="H22" s="18" t="s">
        <v>50</v>
      </c>
      <c r="I22" s="3" t="s">
        <v>50</v>
      </c>
      <c r="J22" s="18" t="s">
        <v>50</v>
      </c>
      <c r="K22" s="3" t="s">
        <v>50</v>
      </c>
      <c r="L22" s="64">
        <v>9.6999999999999993</v>
      </c>
    </row>
    <row r="23" spans="1:12" ht="12.75" customHeight="1" x14ac:dyDescent="0.2">
      <c r="A23" s="47">
        <v>1992</v>
      </c>
      <c r="B23" s="5" t="s">
        <v>33</v>
      </c>
      <c r="C23" s="77" t="s">
        <v>50</v>
      </c>
      <c r="D23" s="17">
        <v>15396</v>
      </c>
      <c r="E23" s="18" t="s">
        <v>50</v>
      </c>
      <c r="F23" s="18" t="s">
        <v>50</v>
      </c>
      <c r="G23" s="3" t="s">
        <v>50</v>
      </c>
      <c r="H23" s="18" t="s">
        <v>50</v>
      </c>
      <c r="I23" s="3" t="s">
        <v>50</v>
      </c>
      <c r="J23" s="18" t="s">
        <v>50</v>
      </c>
      <c r="K23" s="3" t="s">
        <v>50</v>
      </c>
      <c r="L23" s="58">
        <v>7.2</v>
      </c>
    </row>
    <row r="24" spans="1:12" ht="12.75" customHeight="1" x14ac:dyDescent="0.2">
      <c r="A24" s="47">
        <v>1992</v>
      </c>
      <c r="B24" s="5" t="s">
        <v>34</v>
      </c>
      <c r="C24" s="77" t="s">
        <v>50</v>
      </c>
      <c r="D24" s="17">
        <v>28163</v>
      </c>
      <c r="E24" s="18" t="s">
        <v>50</v>
      </c>
      <c r="F24" s="18" t="s">
        <v>50</v>
      </c>
      <c r="G24" s="3" t="s">
        <v>50</v>
      </c>
      <c r="H24" s="18" t="s">
        <v>50</v>
      </c>
      <c r="I24" s="3" t="s">
        <v>50</v>
      </c>
      <c r="J24" s="18" t="s">
        <v>50</v>
      </c>
      <c r="K24" s="3" t="s">
        <v>50</v>
      </c>
      <c r="L24" s="64">
        <v>8.4</v>
      </c>
    </row>
    <row r="25" spans="1:12" ht="12.75" customHeight="1" x14ac:dyDescent="0.2">
      <c r="A25" s="47">
        <v>1992</v>
      </c>
      <c r="B25" s="5" t="s">
        <v>35</v>
      </c>
      <c r="C25" s="77" t="s">
        <v>50</v>
      </c>
      <c r="D25" s="17">
        <v>11779</v>
      </c>
      <c r="E25" s="18" t="s">
        <v>50</v>
      </c>
      <c r="F25" s="18" t="s">
        <v>50</v>
      </c>
      <c r="G25" s="3" t="s">
        <v>50</v>
      </c>
      <c r="H25" s="18" t="s">
        <v>50</v>
      </c>
      <c r="I25" s="3" t="s">
        <v>50</v>
      </c>
      <c r="J25" s="18" t="s">
        <v>50</v>
      </c>
      <c r="K25" s="3" t="s">
        <v>50</v>
      </c>
      <c r="L25" s="58">
        <v>8.8000000000000007</v>
      </c>
    </row>
    <row r="26" spans="1:12" ht="12.75" customHeight="1" x14ac:dyDescent="0.2">
      <c r="A26" s="47">
        <v>1992</v>
      </c>
      <c r="B26" s="5" t="s">
        <v>36</v>
      </c>
      <c r="C26" s="77" t="s">
        <v>50</v>
      </c>
      <c r="D26" s="17">
        <v>7089</v>
      </c>
      <c r="E26" s="17" t="s">
        <v>50</v>
      </c>
      <c r="F26" s="17" t="s">
        <v>50</v>
      </c>
      <c r="G26" s="3" t="s">
        <v>50</v>
      </c>
      <c r="H26" s="17" t="s">
        <v>50</v>
      </c>
      <c r="I26" s="3" t="s">
        <v>50</v>
      </c>
      <c r="J26" s="17" t="s">
        <v>50</v>
      </c>
      <c r="K26" s="3" t="s">
        <v>50</v>
      </c>
      <c r="L26" s="58">
        <v>6</v>
      </c>
    </row>
    <row r="27" spans="1:12" ht="12.75" customHeight="1" x14ac:dyDescent="0.2">
      <c r="A27" s="47">
        <v>1992</v>
      </c>
      <c r="B27" s="5" t="s">
        <v>37</v>
      </c>
      <c r="C27" s="77" t="s">
        <v>50</v>
      </c>
      <c r="D27" s="17">
        <v>5989</v>
      </c>
      <c r="E27" s="17" t="s">
        <v>50</v>
      </c>
      <c r="F27" s="17" t="s">
        <v>50</v>
      </c>
      <c r="G27" s="3" t="s">
        <v>50</v>
      </c>
      <c r="H27" s="17" t="s">
        <v>50</v>
      </c>
      <c r="I27" s="3" t="s">
        <v>50</v>
      </c>
      <c r="J27" s="17" t="s">
        <v>50</v>
      </c>
      <c r="K27" s="3" t="s">
        <v>50</v>
      </c>
      <c r="L27" s="58">
        <v>5.2</v>
      </c>
    </row>
    <row r="28" spans="1:12" ht="12.75" customHeight="1" x14ac:dyDescent="0.2">
      <c r="A28" s="47">
        <v>1992</v>
      </c>
      <c r="B28" s="5" t="s">
        <v>38</v>
      </c>
      <c r="C28" s="77" t="s">
        <v>50</v>
      </c>
      <c r="D28" s="17">
        <v>16321</v>
      </c>
      <c r="E28" s="18" t="s">
        <v>50</v>
      </c>
      <c r="F28" s="18" t="s">
        <v>50</v>
      </c>
      <c r="G28" s="3" t="s">
        <v>50</v>
      </c>
      <c r="H28" s="18" t="s">
        <v>50</v>
      </c>
      <c r="I28" s="3" t="s">
        <v>50</v>
      </c>
      <c r="J28" s="18" t="s">
        <v>50</v>
      </c>
      <c r="K28" s="3" t="s">
        <v>50</v>
      </c>
      <c r="L28" s="64">
        <v>9.5</v>
      </c>
    </row>
    <row r="29" spans="1:12" ht="12.75" customHeight="1" x14ac:dyDescent="0.2">
      <c r="A29" s="47">
        <v>1992</v>
      </c>
      <c r="B29" s="5" t="s">
        <v>39</v>
      </c>
      <c r="C29" s="77" t="s">
        <v>50</v>
      </c>
      <c r="D29" s="17">
        <v>11556</v>
      </c>
      <c r="E29" s="18" t="s">
        <v>50</v>
      </c>
      <c r="F29" s="18" t="s">
        <v>50</v>
      </c>
      <c r="G29" s="3" t="s">
        <v>50</v>
      </c>
      <c r="H29" s="18" t="s">
        <v>50</v>
      </c>
      <c r="I29" s="3" t="s">
        <v>50</v>
      </c>
      <c r="J29" s="21" t="s">
        <v>50</v>
      </c>
      <c r="K29" s="3" t="s">
        <v>50</v>
      </c>
      <c r="L29" s="66">
        <v>10.7</v>
      </c>
    </row>
    <row r="30" spans="1:12" ht="12.75" customHeight="1" x14ac:dyDescent="0.2">
      <c r="A30" s="47">
        <v>1992</v>
      </c>
      <c r="B30" s="5" t="s">
        <v>40</v>
      </c>
      <c r="C30" s="77" t="s">
        <v>50</v>
      </c>
      <c r="D30" s="17">
        <v>14487</v>
      </c>
      <c r="E30" s="18" t="s">
        <v>50</v>
      </c>
      <c r="F30" s="18" t="s">
        <v>50</v>
      </c>
      <c r="G30" s="3" t="s">
        <v>50</v>
      </c>
      <c r="H30" s="18" t="s">
        <v>50</v>
      </c>
      <c r="I30" s="3" t="s">
        <v>50</v>
      </c>
      <c r="J30" s="18" t="s">
        <v>50</v>
      </c>
      <c r="K30" s="3" t="s">
        <v>50</v>
      </c>
      <c r="L30" s="67">
        <v>10.6</v>
      </c>
    </row>
    <row r="31" spans="1:12" ht="12.75" customHeight="1" x14ac:dyDescent="0.2">
      <c r="A31" s="47">
        <v>1992</v>
      </c>
      <c r="B31" s="5" t="s">
        <v>41</v>
      </c>
      <c r="C31" s="77" t="s">
        <v>50</v>
      </c>
      <c r="D31" s="17">
        <v>6062</v>
      </c>
      <c r="E31" s="18" t="s">
        <v>50</v>
      </c>
      <c r="F31" s="18" t="s">
        <v>50</v>
      </c>
      <c r="G31" s="3" t="s">
        <v>50</v>
      </c>
      <c r="H31" s="18" t="s">
        <v>50</v>
      </c>
      <c r="I31" s="3" t="s">
        <v>50</v>
      </c>
      <c r="J31" s="18" t="s">
        <v>50</v>
      </c>
      <c r="K31" s="3" t="s">
        <v>50</v>
      </c>
      <c r="L31" s="58">
        <v>8.4</v>
      </c>
    </row>
    <row r="32" spans="1:12" ht="12.75" customHeight="1" x14ac:dyDescent="0.2">
      <c r="A32" s="47">
        <v>1992</v>
      </c>
      <c r="B32" s="5" t="s">
        <v>81</v>
      </c>
      <c r="C32" s="77" t="s">
        <v>50</v>
      </c>
      <c r="D32" s="17">
        <v>16145</v>
      </c>
      <c r="E32" s="18" t="s">
        <v>50</v>
      </c>
      <c r="F32" s="18" t="s">
        <v>50</v>
      </c>
      <c r="G32" s="3" t="s">
        <v>50</v>
      </c>
      <c r="H32" s="18" t="s">
        <v>50</v>
      </c>
      <c r="I32" s="3" t="s">
        <v>50</v>
      </c>
      <c r="J32" s="18" t="s">
        <v>50</v>
      </c>
      <c r="K32" s="3" t="s">
        <v>50</v>
      </c>
      <c r="L32" s="58">
        <v>11.2</v>
      </c>
    </row>
    <row r="33" spans="1:12" ht="12.75" customHeight="1" x14ac:dyDescent="0.2">
      <c r="A33" s="47">
        <v>1992</v>
      </c>
      <c r="B33" s="5" t="s">
        <v>42</v>
      </c>
      <c r="C33" s="77" t="s">
        <v>50</v>
      </c>
      <c r="D33" s="17">
        <v>4354</v>
      </c>
      <c r="E33" s="18" t="s">
        <v>50</v>
      </c>
      <c r="F33" s="18" t="s">
        <v>50</v>
      </c>
      <c r="G33" s="18" t="s">
        <v>50</v>
      </c>
      <c r="H33" s="18" t="s">
        <v>50</v>
      </c>
      <c r="I33" s="3" t="s">
        <v>50</v>
      </c>
      <c r="J33" s="18" t="s">
        <v>50</v>
      </c>
      <c r="K33" s="3" t="s">
        <v>50</v>
      </c>
      <c r="L33" s="58">
        <v>5.4</v>
      </c>
    </row>
    <row r="34" spans="1:12" ht="12.75" customHeight="1" x14ac:dyDescent="0.2">
      <c r="A34" s="47">
        <v>1992</v>
      </c>
      <c r="B34" s="5" t="s">
        <v>43</v>
      </c>
      <c r="C34" s="77" t="s">
        <v>50</v>
      </c>
      <c r="D34" s="17">
        <v>3617</v>
      </c>
      <c r="E34" s="18" t="s">
        <v>50</v>
      </c>
      <c r="F34" s="18" t="s">
        <v>50</v>
      </c>
      <c r="G34" s="3" t="s">
        <v>50</v>
      </c>
      <c r="H34" s="18" t="s">
        <v>50</v>
      </c>
      <c r="I34" s="3" t="s">
        <v>50</v>
      </c>
      <c r="J34" s="18" t="s">
        <v>50</v>
      </c>
      <c r="K34" s="3" t="s">
        <v>50</v>
      </c>
      <c r="L34" s="58">
        <v>7.1</v>
      </c>
    </row>
    <row r="35" spans="1:12" ht="12.75" customHeight="1" x14ac:dyDescent="0.2">
      <c r="A35" s="47">
        <v>1992</v>
      </c>
      <c r="B35" s="5" t="s">
        <v>44</v>
      </c>
      <c r="C35" s="77" t="s">
        <v>50</v>
      </c>
      <c r="D35" s="17">
        <v>9718</v>
      </c>
      <c r="E35" s="18" t="s">
        <v>50</v>
      </c>
      <c r="F35" s="18" t="s">
        <v>50</v>
      </c>
      <c r="G35" s="3" t="s">
        <v>50</v>
      </c>
      <c r="H35" s="18" t="s">
        <v>50</v>
      </c>
      <c r="I35" s="3" t="s">
        <v>50</v>
      </c>
      <c r="J35" s="18" t="s">
        <v>50</v>
      </c>
      <c r="K35" s="3" t="s">
        <v>50</v>
      </c>
      <c r="L35" s="64">
        <v>8.1</v>
      </c>
    </row>
    <row r="36" spans="1:12" ht="12.75" customHeight="1" x14ac:dyDescent="0.2">
      <c r="A36" s="47">
        <v>1992</v>
      </c>
      <c r="B36" s="5" t="s">
        <v>45</v>
      </c>
      <c r="C36" s="77" t="s">
        <v>50</v>
      </c>
      <c r="D36" s="17">
        <v>3950</v>
      </c>
      <c r="E36" s="18" t="s">
        <v>50</v>
      </c>
      <c r="F36" s="18" t="s">
        <v>50</v>
      </c>
      <c r="G36" s="3" t="s">
        <v>50</v>
      </c>
      <c r="H36" s="18" t="s">
        <v>50</v>
      </c>
      <c r="I36" s="3" t="s">
        <v>50</v>
      </c>
      <c r="J36" s="18" t="s">
        <v>50</v>
      </c>
      <c r="K36" s="3" t="s">
        <v>50</v>
      </c>
      <c r="L36" s="58">
        <v>7.6</v>
      </c>
    </row>
    <row r="37" spans="1:12" ht="12.75" customHeight="1" x14ac:dyDescent="0.2">
      <c r="A37" s="48">
        <v>1992</v>
      </c>
      <c r="B37" s="5" t="s">
        <v>46</v>
      </c>
      <c r="C37" s="77" t="s">
        <v>50</v>
      </c>
      <c r="D37" s="17">
        <v>3832</v>
      </c>
      <c r="E37" s="18" t="s">
        <v>50</v>
      </c>
      <c r="F37" s="18" t="s">
        <v>50</v>
      </c>
      <c r="G37" s="12" t="s">
        <v>50</v>
      </c>
      <c r="H37" s="18" t="s">
        <v>50</v>
      </c>
      <c r="I37" s="12" t="s">
        <v>50</v>
      </c>
      <c r="J37" s="18" t="s">
        <v>50</v>
      </c>
      <c r="K37" s="12" t="s">
        <v>50</v>
      </c>
      <c r="L37" s="58">
        <v>7.3</v>
      </c>
    </row>
    <row r="38" spans="1:12" ht="12.75" customHeight="1" x14ac:dyDescent="0.2">
      <c r="A38" s="48">
        <v>1992</v>
      </c>
      <c r="B38" s="5" t="s">
        <v>47</v>
      </c>
      <c r="C38" s="77" t="s">
        <v>50</v>
      </c>
      <c r="D38" s="17">
        <v>2749</v>
      </c>
      <c r="E38" s="18" t="s">
        <v>50</v>
      </c>
      <c r="F38" s="18" t="s">
        <v>50</v>
      </c>
      <c r="G38" s="12" t="s">
        <v>50</v>
      </c>
      <c r="H38" s="18" t="s">
        <v>50</v>
      </c>
      <c r="I38" s="12" t="s">
        <v>50</v>
      </c>
      <c r="J38" s="18" t="s">
        <v>50</v>
      </c>
      <c r="K38" s="12" t="s">
        <v>50</v>
      </c>
      <c r="L38" s="58">
        <v>5.8</v>
      </c>
    </row>
    <row r="39" spans="1:12" ht="12.75" customHeight="1" x14ac:dyDescent="0.2">
      <c r="A39" s="49">
        <v>1992</v>
      </c>
      <c r="B39" s="63" t="s">
        <v>48</v>
      </c>
      <c r="C39" s="78" t="s">
        <v>50</v>
      </c>
      <c r="D39" s="75">
        <v>9703</v>
      </c>
      <c r="E39" s="46" t="s">
        <v>50</v>
      </c>
      <c r="F39" s="46" t="s">
        <v>50</v>
      </c>
      <c r="G39" s="39" t="s">
        <v>50</v>
      </c>
      <c r="H39" s="46" t="s">
        <v>50</v>
      </c>
      <c r="I39" s="39" t="s">
        <v>50</v>
      </c>
      <c r="J39" s="46" t="s">
        <v>50</v>
      </c>
      <c r="K39" s="39" t="s">
        <v>50</v>
      </c>
      <c r="L39" s="68">
        <v>10.8</v>
      </c>
    </row>
    <row r="40" spans="1:12" ht="12.75" customHeight="1" x14ac:dyDescent="0.2">
      <c r="A40" s="47">
        <v>1993</v>
      </c>
      <c r="B40" s="5" t="s">
        <v>49</v>
      </c>
      <c r="C40" s="77" t="s">
        <v>50</v>
      </c>
      <c r="D40" s="17">
        <v>123866</v>
      </c>
      <c r="E40" s="17">
        <v>51757</v>
      </c>
      <c r="F40" s="17">
        <v>27803</v>
      </c>
      <c r="G40" s="3" t="s">
        <v>50</v>
      </c>
      <c r="H40" s="17">
        <v>14626</v>
      </c>
      <c r="I40" s="3" t="s">
        <v>50</v>
      </c>
      <c r="J40" s="17">
        <v>41298</v>
      </c>
      <c r="K40" s="3" t="s">
        <v>50</v>
      </c>
      <c r="L40" s="58">
        <v>12.6</v>
      </c>
    </row>
    <row r="41" spans="1:12" ht="12.75" customHeight="1" x14ac:dyDescent="0.2">
      <c r="A41" s="47">
        <v>1993</v>
      </c>
      <c r="B41" s="5" t="s">
        <v>75</v>
      </c>
      <c r="C41" s="77" t="s">
        <v>50</v>
      </c>
      <c r="D41" s="17">
        <v>83040</v>
      </c>
      <c r="E41" s="18" t="s">
        <v>50</v>
      </c>
      <c r="F41" s="18" t="s">
        <v>50</v>
      </c>
      <c r="G41" s="3" t="s">
        <v>50</v>
      </c>
      <c r="H41" s="18" t="s">
        <v>50</v>
      </c>
      <c r="I41" s="3" t="s">
        <v>50</v>
      </c>
      <c r="J41" s="18" t="s">
        <v>50</v>
      </c>
      <c r="K41" s="3" t="s">
        <v>50</v>
      </c>
      <c r="L41" s="69" t="s">
        <v>50</v>
      </c>
    </row>
    <row r="42" spans="1:12" ht="12.75" customHeight="1" x14ac:dyDescent="0.2">
      <c r="A42" s="47">
        <v>1993</v>
      </c>
      <c r="B42" s="5" t="s">
        <v>22</v>
      </c>
      <c r="C42" s="77" t="s">
        <v>50</v>
      </c>
      <c r="D42" s="17">
        <v>67420</v>
      </c>
      <c r="E42" s="17">
        <v>26089</v>
      </c>
      <c r="F42" s="17">
        <v>11797</v>
      </c>
      <c r="G42" s="3" t="s">
        <v>50</v>
      </c>
      <c r="H42" s="17">
        <v>8052</v>
      </c>
      <c r="I42" s="3" t="s">
        <v>50</v>
      </c>
      <c r="J42" s="17">
        <v>16605</v>
      </c>
      <c r="K42" s="3" t="s">
        <v>50</v>
      </c>
      <c r="L42" s="58">
        <v>9.1999999999999993</v>
      </c>
    </row>
    <row r="43" spans="1:12" ht="12.75" customHeight="1" x14ac:dyDescent="0.2">
      <c r="A43" s="47">
        <v>1993</v>
      </c>
      <c r="B43" s="5" t="s">
        <v>23</v>
      </c>
      <c r="C43" s="77" t="s">
        <v>50</v>
      </c>
      <c r="D43" s="17">
        <v>37399</v>
      </c>
      <c r="E43" s="17">
        <v>14731</v>
      </c>
      <c r="F43" s="17">
        <v>12620</v>
      </c>
      <c r="G43" s="3" t="s">
        <v>50</v>
      </c>
      <c r="H43" s="17">
        <v>3239</v>
      </c>
      <c r="I43" s="3" t="s">
        <v>50</v>
      </c>
      <c r="J43" s="17">
        <v>7167</v>
      </c>
      <c r="K43" s="3" t="s">
        <v>50</v>
      </c>
      <c r="L43" s="58">
        <v>6.3</v>
      </c>
    </row>
    <row r="44" spans="1:12" ht="12.75" customHeight="1" x14ac:dyDescent="0.2">
      <c r="A44" s="47">
        <v>1993</v>
      </c>
      <c r="B44" s="5" t="s">
        <v>24</v>
      </c>
      <c r="C44" s="77" t="s">
        <v>50</v>
      </c>
      <c r="D44" s="17">
        <v>52184</v>
      </c>
      <c r="E44" s="17">
        <v>19036</v>
      </c>
      <c r="F44" s="17">
        <v>13616</v>
      </c>
      <c r="G44" s="3" t="s">
        <v>50</v>
      </c>
      <c r="H44" s="17">
        <v>5725</v>
      </c>
      <c r="I44" s="3" t="s">
        <v>50</v>
      </c>
      <c r="J44" s="17">
        <v>18569</v>
      </c>
      <c r="K44" s="3" t="s">
        <v>50</v>
      </c>
      <c r="L44" s="58">
        <v>12.3</v>
      </c>
    </row>
    <row r="45" spans="1:12" ht="12.75" customHeight="1" x14ac:dyDescent="0.2">
      <c r="A45" s="47">
        <v>1993</v>
      </c>
      <c r="B45" s="5" t="s">
        <v>68</v>
      </c>
      <c r="C45" s="77" t="s">
        <v>50</v>
      </c>
      <c r="D45" s="17">
        <v>24550</v>
      </c>
      <c r="E45" s="17">
        <v>9265</v>
      </c>
      <c r="F45" s="17">
        <v>8974</v>
      </c>
      <c r="G45" s="3" t="s">
        <v>50</v>
      </c>
      <c r="H45" s="17">
        <v>3192</v>
      </c>
      <c r="I45" s="3" t="s">
        <v>50</v>
      </c>
      <c r="J45" s="17">
        <v>5493</v>
      </c>
      <c r="K45" s="3" t="s">
        <v>50</v>
      </c>
      <c r="L45" s="58">
        <v>8.3000000000000007</v>
      </c>
    </row>
    <row r="46" spans="1:12" ht="12.75" customHeight="1" x14ac:dyDescent="0.2">
      <c r="A46" s="47">
        <v>1993</v>
      </c>
      <c r="B46" s="5" t="s">
        <v>25</v>
      </c>
      <c r="C46" s="77" t="s">
        <v>50</v>
      </c>
      <c r="D46" s="17">
        <v>31013</v>
      </c>
      <c r="E46" s="17">
        <v>11222</v>
      </c>
      <c r="F46" s="17">
        <v>4222</v>
      </c>
      <c r="G46" s="3" t="s">
        <v>50</v>
      </c>
      <c r="H46" s="17">
        <v>4003</v>
      </c>
      <c r="I46" s="3" t="s">
        <v>50</v>
      </c>
      <c r="J46" s="17">
        <v>11464</v>
      </c>
      <c r="K46" s="3" t="s">
        <v>50</v>
      </c>
      <c r="L46" s="58">
        <v>12</v>
      </c>
    </row>
    <row r="47" spans="1:12" ht="12.75" customHeight="1" x14ac:dyDescent="0.2">
      <c r="A47" s="47">
        <v>1993</v>
      </c>
      <c r="B47" s="5" t="s">
        <v>26</v>
      </c>
      <c r="C47" s="77" t="s">
        <v>50</v>
      </c>
      <c r="D47" s="17">
        <v>36242</v>
      </c>
      <c r="E47" s="17">
        <v>12600</v>
      </c>
      <c r="F47" s="17">
        <v>6229</v>
      </c>
      <c r="G47" s="3" t="s">
        <v>50</v>
      </c>
      <c r="H47" s="17">
        <v>4617</v>
      </c>
      <c r="I47" s="3" t="s">
        <v>50</v>
      </c>
      <c r="J47" s="17">
        <v>13497</v>
      </c>
      <c r="K47" s="3" t="s">
        <v>50</v>
      </c>
      <c r="L47" s="58">
        <v>14.6</v>
      </c>
    </row>
    <row r="48" spans="1:12" ht="12.75" customHeight="1" x14ac:dyDescent="0.2">
      <c r="A48" s="47">
        <v>1993</v>
      </c>
      <c r="B48" s="5" t="s">
        <v>27</v>
      </c>
      <c r="C48" s="77" t="s">
        <v>50</v>
      </c>
      <c r="D48" s="17">
        <v>29055</v>
      </c>
      <c r="E48" s="17">
        <v>10889</v>
      </c>
      <c r="F48" s="17">
        <v>6389</v>
      </c>
      <c r="G48" s="3" t="s">
        <v>50</v>
      </c>
      <c r="H48" s="17">
        <v>2971</v>
      </c>
      <c r="I48" s="3" t="s">
        <v>50</v>
      </c>
      <c r="J48" s="17">
        <v>10656</v>
      </c>
      <c r="K48" s="3" t="s">
        <v>50</v>
      </c>
      <c r="L48" s="58">
        <v>10.8</v>
      </c>
    </row>
    <row r="49" spans="1:12" ht="12.75" customHeight="1" x14ac:dyDescent="0.2">
      <c r="A49" s="47">
        <v>1993</v>
      </c>
      <c r="B49" s="57" t="s">
        <v>28</v>
      </c>
      <c r="C49" s="73" t="s">
        <v>50</v>
      </c>
      <c r="D49" s="19">
        <v>20589</v>
      </c>
      <c r="E49" s="19">
        <v>7468</v>
      </c>
      <c r="F49" s="19">
        <v>8415</v>
      </c>
      <c r="G49" s="3" t="s">
        <v>50</v>
      </c>
      <c r="H49" s="22">
        <v>2560</v>
      </c>
      <c r="I49" s="3" t="s">
        <v>50</v>
      </c>
      <c r="J49" s="20">
        <v>4869</v>
      </c>
      <c r="K49" s="3" t="s">
        <v>50</v>
      </c>
      <c r="L49" s="65">
        <v>7.4</v>
      </c>
    </row>
    <row r="50" spans="1:12" ht="12.75" customHeight="1" x14ac:dyDescent="0.2">
      <c r="A50" s="47">
        <v>1993</v>
      </c>
      <c r="B50" s="5" t="s">
        <v>29</v>
      </c>
      <c r="C50" s="77" t="s">
        <v>50</v>
      </c>
      <c r="D50" s="17">
        <v>29130</v>
      </c>
      <c r="E50" s="17">
        <v>11779</v>
      </c>
      <c r="F50" s="17">
        <v>4301</v>
      </c>
      <c r="G50" s="3" t="s">
        <v>50</v>
      </c>
      <c r="H50" s="17">
        <v>3368</v>
      </c>
      <c r="I50" s="3" t="s">
        <v>50</v>
      </c>
      <c r="J50" s="17">
        <v>8430</v>
      </c>
      <c r="K50" s="3" t="s">
        <v>50</v>
      </c>
      <c r="L50" s="58">
        <v>12.1</v>
      </c>
    </row>
    <row r="51" spans="1:12" ht="12.75" customHeight="1" x14ac:dyDescent="0.2">
      <c r="A51" s="47">
        <v>1993</v>
      </c>
      <c r="B51" s="5" t="s">
        <v>30</v>
      </c>
      <c r="C51" s="77" t="s">
        <v>50</v>
      </c>
      <c r="D51" s="17">
        <v>32304</v>
      </c>
      <c r="E51" s="17">
        <v>11441</v>
      </c>
      <c r="F51" s="17">
        <v>6238</v>
      </c>
      <c r="G51" s="3" t="s">
        <v>50</v>
      </c>
      <c r="H51" s="17">
        <v>4443</v>
      </c>
      <c r="I51" s="3" t="s">
        <v>50</v>
      </c>
      <c r="J51" s="17">
        <v>11631</v>
      </c>
      <c r="K51" s="3" t="s">
        <v>50</v>
      </c>
      <c r="L51" s="58">
        <v>14.7</v>
      </c>
    </row>
    <row r="52" spans="1:12" ht="12.75" customHeight="1" x14ac:dyDescent="0.2">
      <c r="A52" s="47">
        <v>1993</v>
      </c>
      <c r="B52" s="5" t="s">
        <v>31</v>
      </c>
      <c r="C52" s="77" t="s">
        <v>50</v>
      </c>
      <c r="D52" s="17">
        <v>31617</v>
      </c>
      <c r="E52" s="17">
        <v>12351</v>
      </c>
      <c r="F52" s="17">
        <v>7452</v>
      </c>
      <c r="G52" s="3" t="s">
        <v>50</v>
      </c>
      <c r="H52" s="17">
        <v>3508</v>
      </c>
      <c r="I52" s="3" t="s">
        <v>50</v>
      </c>
      <c r="J52" s="17">
        <v>10046</v>
      </c>
      <c r="K52" s="3" t="s">
        <v>50</v>
      </c>
      <c r="L52" s="58">
        <v>13.5</v>
      </c>
    </row>
    <row r="53" spans="1:12" ht="12.75" customHeight="1" x14ac:dyDescent="0.2">
      <c r="A53" s="47">
        <v>1993</v>
      </c>
      <c r="B53" s="5" t="s">
        <v>74</v>
      </c>
      <c r="C53" s="77" t="s">
        <v>50</v>
      </c>
      <c r="D53" s="17">
        <v>33989</v>
      </c>
      <c r="E53" s="18" t="s">
        <v>50</v>
      </c>
      <c r="F53" s="18" t="s">
        <v>50</v>
      </c>
      <c r="G53" s="3" t="s">
        <v>50</v>
      </c>
      <c r="H53" s="18" t="s">
        <v>50</v>
      </c>
      <c r="I53" s="3" t="s">
        <v>50</v>
      </c>
      <c r="J53" s="18" t="s">
        <v>50</v>
      </c>
      <c r="K53" s="3" t="s">
        <v>50</v>
      </c>
      <c r="L53" s="58" t="s">
        <v>50</v>
      </c>
    </row>
    <row r="54" spans="1:12" ht="12.75" customHeight="1" x14ac:dyDescent="0.2">
      <c r="A54" s="47">
        <v>1993</v>
      </c>
      <c r="B54" s="5" t="s">
        <v>33</v>
      </c>
      <c r="C54" s="77" t="s">
        <v>50</v>
      </c>
      <c r="D54" s="17">
        <v>22261</v>
      </c>
      <c r="E54" s="17">
        <v>9696</v>
      </c>
      <c r="F54" s="17">
        <v>5949</v>
      </c>
      <c r="G54" s="3" t="s">
        <v>50</v>
      </c>
      <c r="H54" s="17">
        <v>2656</v>
      </c>
      <c r="I54" s="3" t="s">
        <v>50</v>
      </c>
      <c r="J54" s="17">
        <v>4800</v>
      </c>
      <c r="K54" s="3" t="s">
        <v>50</v>
      </c>
      <c r="L54" s="58">
        <v>9.5</v>
      </c>
    </row>
    <row r="55" spans="1:12" ht="12.75" customHeight="1" x14ac:dyDescent="0.2">
      <c r="A55" s="47">
        <v>1993</v>
      </c>
      <c r="B55" s="5" t="s">
        <v>76</v>
      </c>
      <c r="C55" s="77" t="s">
        <v>50</v>
      </c>
      <c r="D55" s="17">
        <v>25337</v>
      </c>
      <c r="E55" s="18" t="s">
        <v>50</v>
      </c>
      <c r="F55" s="18" t="s">
        <v>50</v>
      </c>
      <c r="G55" s="3" t="s">
        <v>50</v>
      </c>
      <c r="H55" s="18" t="s">
        <v>50</v>
      </c>
      <c r="I55" s="3" t="s">
        <v>50</v>
      </c>
      <c r="J55" s="18" t="s">
        <v>50</v>
      </c>
      <c r="K55" s="3" t="s">
        <v>50</v>
      </c>
      <c r="L55" s="58" t="s">
        <v>50</v>
      </c>
    </row>
    <row r="56" spans="1:12" ht="12.75" customHeight="1" x14ac:dyDescent="0.2">
      <c r="A56" s="47">
        <v>1993</v>
      </c>
      <c r="B56" s="5" t="s">
        <v>35</v>
      </c>
      <c r="C56" s="77" t="s">
        <v>50</v>
      </c>
      <c r="D56" s="17">
        <v>14533</v>
      </c>
      <c r="E56" s="17">
        <v>5447</v>
      </c>
      <c r="F56" s="17">
        <v>3976</v>
      </c>
      <c r="G56" s="3" t="s">
        <v>50</v>
      </c>
      <c r="H56" s="17">
        <v>1946</v>
      </c>
      <c r="I56" s="3" t="s">
        <v>50</v>
      </c>
      <c r="J56" s="17">
        <v>4066</v>
      </c>
      <c r="K56" s="3" t="s">
        <v>50</v>
      </c>
      <c r="L56" s="58">
        <v>10.7</v>
      </c>
    </row>
    <row r="57" spans="1:12" ht="12.75" customHeight="1" x14ac:dyDescent="0.2">
      <c r="A57" s="47">
        <v>1993</v>
      </c>
      <c r="B57" s="5" t="s">
        <v>36</v>
      </c>
      <c r="C57" s="77" t="s">
        <v>50</v>
      </c>
      <c r="D57" s="17">
        <v>8923</v>
      </c>
      <c r="E57" s="17">
        <v>3494</v>
      </c>
      <c r="F57" s="17">
        <v>1767</v>
      </c>
      <c r="G57" s="3" t="s">
        <v>50</v>
      </c>
      <c r="H57" s="17">
        <v>1162</v>
      </c>
      <c r="I57" s="3" t="s">
        <v>50</v>
      </c>
      <c r="J57" s="17">
        <v>2015</v>
      </c>
      <c r="K57" s="3" t="s">
        <v>50</v>
      </c>
      <c r="L57" s="58">
        <v>7.4</v>
      </c>
    </row>
    <row r="58" spans="1:12" ht="12.75" customHeight="1" x14ac:dyDescent="0.2">
      <c r="A58" s="47">
        <v>1993</v>
      </c>
      <c r="B58" s="5" t="s">
        <v>37</v>
      </c>
      <c r="C58" s="77" t="s">
        <v>50</v>
      </c>
      <c r="D58" s="17">
        <v>7899</v>
      </c>
      <c r="E58" s="17">
        <v>2864</v>
      </c>
      <c r="F58" s="17">
        <v>2256</v>
      </c>
      <c r="G58" s="3" t="s">
        <v>50</v>
      </c>
      <c r="H58" s="17">
        <v>1021</v>
      </c>
      <c r="I58" s="3" t="s">
        <v>50</v>
      </c>
      <c r="J58" s="17">
        <v>1556</v>
      </c>
      <c r="K58" s="3" t="s">
        <v>50</v>
      </c>
      <c r="L58" s="58">
        <v>6.7</v>
      </c>
    </row>
    <row r="59" spans="1:12" ht="12.75" customHeight="1" x14ac:dyDescent="0.2">
      <c r="A59" s="47">
        <v>1993</v>
      </c>
      <c r="B59" s="5" t="s">
        <v>78</v>
      </c>
      <c r="C59" s="77" t="s">
        <v>50</v>
      </c>
      <c r="D59" s="17">
        <v>18915</v>
      </c>
      <c r="E59" s="8" t="s">
        <v>50</v>
      </c>
      <c r="F59" s="8" t="s">
        <v>50</v>
      </c>
      <c r="G59" s="3" t="s">
        <v>50</v>
      </c>
      <c r="H59" s="8" t="s">
        <v>50</v>
      </c>
      <c r="I59" s="3" t="s">
        <v>50</v>
      </c>
      <c r="J59" s="8" t="s">
        <v>50</v>
      </c>
      <c r="K59" s="3" t="s">
        <v>50</v>
      </c>
      <c r="L59" s="58" t="s">
        <v>50</v>
      </c>
    </row>
    <row r="60" spans="1:12" ht="12.75" customHeight="1" x14ac:dyDescent="0.2">
      <c r="A60" s="47">
        <v>1993</v>
      </c>
      <c r="B60" s="5" t="s">
        <v>39</v>
      </c>
      <c r="C60" s="77" t="s">
        <v>50</v>
      </c>
      <c r="D60" s="17">
        <v>13346</v>
      </c>
      <c r="E60" s="17">
        <v>5017</v>
      </c>
      <c r="F60" s="17">
        <v>1443</v>
      </c>
      <c r="G60" s="3" t="s">
        <v>50</v>
      </c>
      <c r="H60" s="17">
        <v>1786</v>
      </c>
      <c r="I60" s="3" t="s">
        <v>50</v>
      </c>
      <c r="J60" s="17">
        <v>4205</v>
      </c>
      <c r="K60" s="3" t="s">
        <v>50</v>
      </c>
      <c r="L60" s="58">
        <v>12.2</v>
      </c>
    </row>
    <row r="61" spans="1:12" ht="12.75" customHeight="1" x14ac:dyDescent="0.2">
      <c r="A61" s="47">
        <v>1993</v>
      </c>
      <c r="B61" s="5" t="s">
        <v>77</v>
      </c>
      <c r="C61" s="77" t="s">
        <v>50</v>
      </c>
      <c r="D61" s="17">
        <v>15707</v>
      </c>
      <c r="E61" s="18" t="s">
        <v>50</v>
      </c>
      <c r="F61" s="18" t="s">
        <v>50</v>
      </c>
      <c r="G61" s="3" t="s">
        <v>50</v>
      </c>
      <c r="H61" s="18" t="s">
        <v>50</v>
      </c>
      <c r="I61" s="3" t="s">
        <v>50</v>
      </c>
      <c r="J61" s="18" t="s">
        <v>50</v>
      </c>
      <c r="K61" s="3" t="s">
        <v>50</v>
      </c>
      <c r="L61" s="69" t="s">
        <v>50</v>
      </c>
    </row>
    <row r="62" spans="1:12" ht="12.75" customHeight="1" x14ac:dyDescent="0.2">
      <c r="A62" s="47">
        <v>1993</v>
      </c>
      <c r="B62" s="5" t="s">
        <v>41</v>
      </c>
      <c r="C62" s="77" t="s">
        <v>50</v>
      </c>
      <c r="D62" s="17">
        <v>7281</v>
      </c>
      <c r="E62" s="17">
        <v>2751</v>
      </c>
      <c r="F62" s="17">
        <v>1286</v>
      </c>
      <c r="G62" s="3" t="s">
        <v>50</v>
      </c>
      <c r="H62" s="17">
        <v>833</v>
      </c>
      <c r="I62" s="3" t="s">
        <v>50</v>
      </c>
      <c r="J62" s="17">
        <v>1731</v>
      </c>
      <c r="K62" s="3" t="s">
        <v>50</v>
      </c>
      <c r="L62" s="58">
        <v>9.8000000000000007</v>
      </c>
    </row>
    <row r="63" spans="1:12" ht="12.75" customHeight="1" x14ac:dyDescent="0.2">
      <c r="A63" s="47">
        <v>1993</v>
      </c>
      <c r="B63" s="5" t="s">
        <v>81</v>
      </c>
      <c r="C63" s="77" t="s">
        <v>50</v>
      </c>
      <c r="D63" s="17">
        <v>20151</v>
      </c>
      <c r="E63" s="17">
        <v>6711</v>
      </c>
      <c r="F63" s="17">
        <v>2312</v>
      </c>
      <c r="G63" s="3" t="s">
        <v>50</v>
      </c>
      <c r="H63" s="17">
        <v>2479</v>
      </c>
      <c r="I63" s="3" t="s">
        <v>50</v>
      </c>
      <c r="J63" s="17">
        <v>6976</v>
      </c>
      <c r="K63" s="3" t="s">
        <v>50</v>
      </c>
      <c r="L63" s="58">
        <v>14</v>
      </c>
    </row>
    <row r="64" spans="1:12" ht="12.75" customHeight="1" x14ac:dyDescent="0.2">
      <c r="A64" s="47">
        <v>1993</v>
      </c>
      <c r="B64" s="5" t="s">
        <v>42</v>
      </c>
      <c r="C64" s="77" t="s">
        <v>50</v>
      </c>
      <c r="D64" s="17">
        <v>5548</v>
      </c>
      <c r="E64" s="17">
        <v>2065</v>
      </c>
      <c r="F64" s="17">
        <v>1414</v>
      </c>
      <c r="G64" s="17">
        <v>620</v>
      </c>
      <c r="H64" s="18" t="s">
        <v>50</v>
      </c>
      <c r="I64" s="3" t="s">
        <v>50</v>
      </c>
      <c r="J64" s="17">
        <v>1135</v>
      </c>
      <c r="K64" s="3" t="s">
        <v>50</v>
      </c>
      <c r="L64" s="58">
        <v>6.8</v>
      </c>
    </row>
    <row r="65" spans="1:12" ht="12.75" customHeight="1" x14ac:dyDescent="0.2">
      <c r="A65" s="47">
        <v>1993</v>
      </c>
      <c r="B65" s="5" t="s">
        <v>43</v>
      </c>
      <c r="C65" s="77" t="s">
        <v>50</v>
      </c>
      <c r="D65" s="17">
        <v>4335</v>
      </c>
      <c r="E65" s="17">
        <v>1739</v>
      </c>
      <c r="F65" s="17">
        <v>990</v>
      </c>
      <c r="G65" s="3" t="s">
        <v>50</v>
      </c>
      <c r="H65" s="17">
        <v>466</v>
      </c>
      <c r="I65" s="3" t="s">
        <v>50</v>
      </c>
      <c r="J65" s="17">
        <v>1013</v>
      </c>
      <c r="K65" s="3" t="s">
        <v>50</v>
      </c>
      <c r="L65" s="58">
        <v>8.3000000000000007</v>
      </c>
    </row>
    <row r="66" spans="1:12" ht="12.75" customHeight="1" x14ac:dyDescent="0.2">
      <c r="A66" s="47">
        <v>1993</v>
      </c>
      <c r="B66" s="5" t="s">
        <v>79</v>
      </c>
      <c r="C66" s="77" t="s">
        <v>50</v>
      </c>
      <c r="D66" s="17">
        <v>9600</v>
      </c>
      <c r="E66" s="18" t="s">
        <v>50</v>
      </c>
      <c r="F66" s="18" t="s">
        <v>50</v>
      </c>
      <c r="G66" s="3" t="s">
        <v>50</v>
      </c>
      <c r="H66" s="18" t="s">
        <v>50</v>
      </c>
      <c r="I66" s="3" t="s">
        <v>50</v>
      </c>
      <c r="J66" s="18" t="s">
        <v>50</v>
      </c>
      <c r="K66" s="3" t="s">
        <v>50</v>
      </c>
      <c r="L66" s="69" t="s">
        <v>50</v>
      </c>
    </row>
    <row r="67" spans="1:12" ht="12.75" customHeight="1" x14ac:dyDescent="0.2">
      <c r="A67" s="47">
        <v>1993</v>
      </c>
      <c r="B67" s="5" t="s">
        <v>45</v>
      </c>
      <c r="C67" s="77" t="s">
        <v>50</v>
      </c>
      <c r="D67" s="17">
        <v>5113</v>
      </c>
      <c r="E67" s="17">
        <v>2158</v>
      </c>
      <c r="F67" s="17">
        <v>1470</v>
      </c>
      <c r="G67" s="3" t="s">
        <v>50</v>
      </c>
      <c r="H67" s="17">
        <v>832</v>
      </c>
      <c r="I67" s="3" t="s">
        <v>50</v>
      </c>
      <c r="J67" s="17">
        <v>1126</v>
      </c>
      <c r="K67" s="3" t="s">
        <v>50</v>
      </c>
      <c r="L67" s="58">
        <v>9.5</v>
      </c>
    </row>
    <row r="68" spans="1:12" ht="12.75" customHeight="1" x14ac:dyDescent="0.2">
      <c r="A68" s="47">
        <v>1993</v>
      </c>
      <c r="B68" s="5" t="s">
        <v>46</v>
      </c>
      <c r="C68" s="77" t="s">
        <v>50</v>
      </c>
      <c r="D68" s="17">
        <v>5021</v>
      </c>
      <c r="E68" s="17">
        <v>2335</v>
      </c>
      <c r="F68" s="17">
        <v>1272</v>
      </c>
      <c r="G68" s="3" t="s">
        <v>50</v>
      </c>
      <c r="H68" s="17">
        <v>775</v>
      </c>
      <c r="I68" s="3" t="s">
        <v>50</v>
      </c>
      <c r="J68" s="17">
        <v>1157</v>
      </c>
      <c r="K68" s="3" t="s">
        <v>50</v>
      </c>
      <c r="L68" s="58">
        <v>9.3000000000000007</v>
      </c>
    </row>
    <row r="69" spans="1:12" ht="12.75" customHeight="1" x14ac:dyDescent="0.2">
      <c r="A69" s="47">
        <v>1993</v>
      </c>
      <c r="B69" s="5" t="s">
        <v>47</v>
      </c>
      <c r="C69" s="77" t="s">
        <v>50</v>
      </c>
      <c r="D69" s="17">
        <v>3440</v>
      </c>
      <c r="E69" s="17">
        <v>1411</v>
      </c>
      <c r="F69" s="17">
        <v>997</v>
      </c>
      <c r="G69" s="3" t="s">
        <v>50</v>
      </c>
      <c r="H69" s="17">
        <v>515</v>
      </c>
      <c r="I69" s="3" t="s">
        <v>50</v>
      </c>
      <c r="J69" s="17">
        <v>758</v>
      </c>
      <c r="K69" s="3" t="s">
        <v>50</v>
      </c>
      <c r="L69" s="58">
        <v>7</v>
      </c>
    </row>
    <row r="70" spans="1:12" ht="12.75" customHeight="1" x14ac:dyDescent="0.2">
      <c r="A70" s="49">
        <v>1993</v>
      </c>
      <c r="B70" s="63" t="s">
        <v>73</v>
      </c>
      <c r="C70" s="78" t="s">
        <v>50</v>
      </c>
      <c r="D70" s="75">
        <v>9203</v>
      </c>
      <c r="E70" s="46" t="s">
        <v>50</v>
      </c>
      <c r="F70" s="46" t="s">
        <v>50</v>
      </c>
      <c r="G70" s="39" t="s">
        <v>50</v>
      </c>
      <c r="H70" s="46" t="s">
        <v>50</v>
      </c>
      <c r="I70" s="39" t="s">
        <v>50</v>
      </c>
      <c r="J70" s="46" t="s">
        <v>50</v>
      </c>
      <c r="K70" s="39" t="s">
        <v>50</v>
      </c>
      <c r="L70" s="61" t="s">
        <v>50</v>
      </c>
    </row>
    <row r="71" spans="1:12" ht="12.75" customHeight="1" x14ac:dyDescent="0.2">
      <c r="A71" s="47">
        <v>1994</v>
      </c>
      <c r="B71" s="5" t="s">
        <v>49</v>
      </c>
      <c r="C71" s="77" t="s">
        <v>50</v>
      </c>
      <c r="D71" s="10">
        <v>134700</v>
      </c>
      <c r="E71" s="10">
        <v>55957</v>
      </c>
      <c r="F71" s="10">
        <v>30861</v>
      </c>
      <c r="G71" s="3" t="s">
        <v>50</v>
      </c>
      <c r="H71" s="10">
        <v>14352</v>
      </c>
      <c r="I71" s="3" t="s">
        <v>50</v>
      </c>
      <c r="J71" s="10">
        <v>45568</v>
      </c>
      <c r="K71" s="3" t="s">
        <v>50</v>
      </c>
      <c r="L71" s="58">
        <v>13.8</v>
      </c>
    </row>
    <row r="72" spans="1:12" ht="12.75" customHeight="1" x14ac:dyDescent="0.2">
      <c r="A72" s="47">
        <v>1994</v>
      </c>
      <c r="B72" s="5" t="s">
        <v>75</v>
      </c>
      <c r="C72" s="77" t="s">
        <v>50</v>
      </c>
      <c r="D72" s="10">
        <v>80438</v>
      </c>
      <c r="E72" s="10" t="s">
        <v>50</v>
      </c>
      <c r="F72" s="10" t="s">
        <v>50</v>
      </c>
      <c r="G72" s="3" t="s">
        <v>50</v>
      </c>
      <c r="H72" s="10" t="s">
        <v>50</v>
      </c>
      <c r="I72" s="3" t="s">
        <v>50</v>
      </c>
      <c r="J72" s="10" t="s">
        <v>50</v>
      </c>
      <c r="K72" s="3" t="s">
        <v>50</v>
      </c>
      <c r="L72" s="58" t="s">
        <v>50</v>
      </c>
    </row>
    <row r="73" spans="1:12" ht="12.75" customHeight="1" x14ac:dyDescent="0.2">
      <c r="A73" s="47">
        <v>1994</v>
      </c>
      <c r="B73" s="5" t="s">
        <v>22</v>
      </c>
      <c r="C73" s="77" t="s">
        <v>50</v>
      </c>
      <c r="D73" s="10">
        <v>73942</v>
      </c>
      <c r="E73" s="10">
        <v>28752</v>
      </c>
      <c r="F73" s="10">
        <v>13703</v>
      </c>
      <c r="G73" s="3" t="s">
        <v>50</v>
      </c>
      <c r="H73" s="10">
        <v>8248</v>
      </c>
      <c r="I73" s="3" t="s">
        <v>50</v>
      </c>
      <c r="J73" s="10">
        <v>21797</v>
      </c>
      <c r="K73" s="3" t="s">
        <v>50</v>
      </c>
      <c r="L73" s="58">
        <v>10.1</v>
      </c>
    </row>
    <row r="74" spans="1:12" ht="12.75" customHeight="1" x14ac:dyDescent="0.2">
      <c r="A74" s="47">
        <v>1994</v>
      </c>
      <c r="B74" s="5" t="s">
        <v>23</v>
      </c>
      <c r="C74" s="77" t="s">
        <v>50</v>
      </c>
      <c r="D74" s="10">
        <v>39036</v>
      </c>
      <c r="E74" s="10">
        <v>15763</v>
      </c>
      <c r="F74" s="10">
        <v>12849</v>
      </c>
      <c r="G74" s="3" t="s">
        <v>50</v>
      </c>
      <c r="H74" s="10">
        <v>2948</v>
      </c>
      <c r="I74" s="3" t="s">
        <v>50</v>
      </c>
      <c r="J74" s="10">
        <v>9341</v>
      </c>
      <c r="K74" s="3" t="s">
        <v>50</v>
      </c>
      <c r="L74" s="58">
        <v>6.6</v>
      </c>
    </row>
    <row r="75" spans="1:12" ht="12.75" customHeight="1" x14ac:dyDescent="0.2">
      <c r="A75" s="47">
        <v>1994</v>
      </c>
      <c r="B75" s="5" t="s">
        <v>24</v>
      </c>
      <c r="C75" s="77" t="s">
        <v>50</v>
      </c>
      <c r="D75" s="10">
        <v>55166</v>
      </c>
      <c r="E75" s="10">
        <v>20513</v>
      </c>
      <c r="F75" s="10">
        <v>14732</v>
      </c>
      <c r="G75" s="3" t="s">
        <v>50</v>
      </c>
      <c r="H75" s="10">
        <v>5785</v>
      </c>
      <c r="I75" s="3" t="s">
        <v>50</v>
      </c>
      <c r="J75" s="10">
        <v>21947</v>
      </c>
      <c r="K75" s="3" t="s">
        <v>50</v>
      </c>
      <c r="L75" s="58">
        <v>13</v>
      </c>
    </row>
    <row r="76" spans="1:12" ht="12.75" customHeight="1" x14ac:dyDescent="0.2">
      <c r="A76" s="47">
        <v>1994</v>
      </c>
      <c r="B76" s="5" t="s">
        <v>68</v>
      </c>
      <c r="C76" s="77" t="s">
        <v>50</v>
      </c>
      <c r="D76" s="10">
        <v>26751</v>
      </c>
      <c r="E76" s="9">
        <v>10252</v>
      </c>
      <c r="F76" s="9">
        <v>9492</v>
      </c>
      <c r="G76" s="3" t="s">
        <v>50</v>
      </c>
      <c r="H76" s="9">
        <v>2800</v>
      </c>
      <c r="I76" s="3" t="s">
        <v>50</v>
      </c>
      <c r="J76" s="9">
        <v>7670</v>
      </c>
      <c r="K76" s="3" t="s">
        <v>50</v>
      </c>
      <c r="L76" s="58">
        <v>9.1999999999999993</v>
      </c>
    </row>
    <row r="77" spans="1:12" ht="12.75" customHeight="1" x14ac:dyDescent="0.2">
      <c r="A77" s="47">
        <v>1994</v>
      </c>
      <c r="B77" s="5" t="s">
        <v>25</v>
      </c>
      <c r="C77" s="77" t="s">
        <v>50</v>
      </c>
      <c r="D77" s="10">
        <v>32588</v>
      </c>
      <c r="E77" s="10">
        <v>11705</v>
      </c>
      <c r="F77" s="10">
        <v>4546</v>
      </c>
      <c r="G77" s="3" t="s">
        <v>50</v>
      </c>
      <c r="H77" s="10">
        <v>3952</v>
      </c>
      <c r="I77" s="3" t="s">
        <v>50</v>
      </c>
      <c r="J77" s="10">
        <v>13156</v>
      </c>
      <c r="K77" s="3" t="s">
        <v>50</v>
      </c>
      <c r="L77" s="58">
        <v>12.7</v>
      </c>
    </row>
    <row r="78" spans="1:12" ht="12.75" customHeight="1" x14ac:dyDescent="0.2">
      <c r="A78" s="47">
        <v>1994</v>
      </c>
      <c r="B78" s="5" t="s">
        <v>26</v>
      </c>
      <c r="C78" s="77" t="s">
        <v>50</v>
      </c>
      <c r="D78" s="10">
        <v>37843</v>
      </c>
      <c r="E78" s="10">
        <v>12904</v>
      </c>
      <c r="F78" s="10">
        <v>6472</v>
      </c>
      <c r="G78" s="3" t="s">
        <v>50</v>
      </c>
      <c r="H78" s="10">
        <v>4241</v>
      </c>
      <c r="I78" s="3" t="s">
        <v>50</v>
      </c>
      <c r="J78" s="10">
        <v>16568</v>
      </c>
      <c r="K78" s="3" t="s">
        <v>50</v>
      </c>
      <c r="L78" s="58">
        <v>15.3</v>
      </c>
    </row>
    <row r="79" spans="1:12" ht="12.75" customHeight="1" x14ac:dyDescent="0.2">
      <c r="A79" s="47">
        <v>1994</v>
      </c>
      <c r="B79" s="5" t="s">
        <v>27</v>
      </c>
      <c r="C79" s="77" t="s">
        <v>50</v>
      </c>
      <c r="D79" s="10">
        <v>31270</v>
      </c>
      <c r="E79" s="10">
        <v>11911</v>
      </c>
      <c r="F79" s="10">
        <v>7248</v>
      </c>
      <c r="G79" s="3" t="s">
        <v>50</v>
      </c>
      <c r="H79" s="10">
        <v>2919</v>
      </c>
      <c r="I79" s="3" t="s">
        <v>50</v>
      </c>
      <c r="J79" s="10">
        <v>12478</v>
      </c>
      <c r="K79" s="3" t="s">
        <v>50</v>
      </c>
      <c r="L79" s="58">
        <v>11.8</v>
      </c>
    </row>
    <row r="80" spans="1:12" ht="12.75" customHeight="1" x14ac:dyDescent="0.2">
      <c r="A80" s="47">
        <v>1994</v>
      </c>
      <c r="B80" s="57" t="s">
        <v>28</v>
      </c>
      <c r="C80" s="73" t="s">
        <v>50</v>
      </c>
      <c r="D80" s="24">
        <v>22940</v>
      </c>
      <c r="E80" s="15">
        <v>8570</v>
      </c>
      <c r="F80" s="15">
        <v>9306</v>
      </c>
      <c r="G80" s="3" t="s">
        <v>50</v>
      </c>
      <c r="H80" s="15">
        <v>2594</v>
      </c>
      <c r="I80" s="3" t="s">
        <v>50</v>
      </c>
      <c r="J80" s="14">
        <v>6813</v>
      </c>
      <c r="K80" s="3" t="s">
        <v>50</v>
      </c>
      <c r="L80" s="65">
        <v>8.5</v>
      </c>
    </row>
    <row r="81" spans="1:12" ht="12.75" customHeight="1" x14ac:dyDescent="0.2">
      <c r="A81" s="47">
        <v>1994</v>
      </c>
      <c r="B81" s="5" t="s">
        <v>29</v>
      </c>
      <c r="C81" s="77" t="s">
        <v>50</v>
      </c>
      <c r="D81" s="10">
        <v>29359</v>
      </c>
      <c r="E81" s="10">
        <v>11712</v>
      </c>
      <c r="F81" s="10">
        <v>4525</v>
      </c>
      <c r="G81" s="3" t="s">
        <v>50</v>
      </c>
      <c r="H81" s="10">
        <v>3263</v>
      </c>
      <c r="I81" s="3" t="s">
        <v>50</v>
      </c>
      <c r="J81" s="10">
        <v>9998</v>
      </c>
      <c r="K81" s="3" t="s">
        <v>50</v>
      </c>
      <c r="L81" s="58">
        <v>12.4</v>
      </c>
    </row>
    <row r="82" spans="1:12" ht="12.75" customHeight="1" x14ac:dyDescent="0.2">
      <c r="A82" s="47">
        <v>1994</v>
      </c>
      <c r="B82" s="5" t="s">
        <v>30</v>
      </c>
      <c r="C82" s="77" t="s">
        <v>50</v>
      </c>
      <c r="D82" s="10">
        <v>33873</v>
      </c>
      <c r="E82" s="10">
        <v>12019</v>
      </c>
      <c r="F82" s="10">
        <v>6968</v>
      </c>
      <c r="G82" s="3" t="s">
        <v>50</v>
      </c>
      <c r="H82" s="10">
        <v>4129</v>
      </c>
      <c r="I82" s="3" t="s">
        <v>50</v>
      </c>
      <c r="J82" s="10">
        <v>13816</v>
      </c>
      <c r="K82" s="3" t="s">
        <v>50</v>
      </c>
      <c r="L82" s="58">
        <v>15.4</v>
      </c>
    </row>
    <row r="83" spans="1:12" ht="12.75" customHeight="1" x14ac:dyDescent="0.2">
      <c r="A83" s="47">
        <v>1994</v>
      </c>
      <c r="B83" s="5" t="s">
        <v>31</v>
      </c>
      <c r="C83" s="77" t="s">
        <v>50</v>
      </c>
      <c r="D83" s="10">
        <v>32605</v>
      </c>
      <c r="E83" s="10">
        <v>12930</v>
      </c>
      <c r="F83" s="10">
        <v>7912</v>
      </c>
      <c r="G83" s="3" t="s">
        <v>50</v>
      </c>
      <c r="H83" s="10">
        <v>3451</v>
      </c>
      <c r="I83" s="3" t="s">
        <v>50</v>
      </c>
      <c r="J83" s="10">
        <v>12252</v>
      </c>
      <c r="K83" s="3" t="s">
        <v>50</v>
      </c>
      <c r="L83" s="58">
        <v>13.8</v>
      </c>
    </row>
    <row r="84" spans="1:12" ht="12.75" customHeight="1" x14ac:dyDescent="0.2">
      <c r="A84" s="47">
        <v>1994</v>
      </c>
      <c r="B84" s="5" t="s">
        <v>74</v>
      </c>
      <c r="C84" s="77" t="s">
        <v>50</v>
      </c>
      <c r="D84" s="10">
        <v>35805</v>
      </c>
      <c r="E84" s="18" t="s">
        <v>50</v>
      </c>
      <c r="F84" s="18" t="s">
        <v>50</v>
      </c>
      <c r="G84" s="3" t="s">
        <v>50</v>
      </c>
      <c r="H84" s="18" t="s">
        <v>50</v>
      </c>
      <c r="I84" s="3" t="s">
        <v>50</v>
      </c>
      <c r="J84" s="18" t="s">
        <v>50</v>
      </c>
      <c r="K84" s="3" t="s">
        <v>50</v>
      </c>
      <c r="L84" s="58" t="s">
        <v>50</v>
      </c>
    </row>
    <row r="85" spans="1:12" ht="12.75" customHeight="1" x14ac:dyDescent="0.2">
      <c r="A85" s="47">
        <v>1994</v>
      </c>
      <c r="B85" s="5" t="s">
        <v>33</v>
      </c>
      <c r="C85" s="77" t="s">
        <v>50</v>
      </c>
      <c r="D85" s="10">
        <v>22920</v>
      </c>
      <c r="E85" s="10">
        <v>10055</v>
      </c>
      <c r="F85" s="10">
        <v>6252</v>
      </c>
      <c r="G85" s="3" t="s">
        <v>50</v>
      </c>
      <c r="H85" s="10">
        <v>2526</v>
      </c>
      <c r="I85" s="3" t="s">
        <v>50</v>
      </c>
      <c r="J85" s="10">
        <v>6648</v>
      </c>
      <c r="K85" s="3" t="s">
        <v>50</v>
      </c>
      <c r="L85" s="58">
        <v>9.9</v>
      </c>
    </row>
    <row r="86" spans="1:12" ht="12.75" customHeight="1" x14ac:dyDescent="0.2">
      <c r="A86" s="47">
        <v>1994</v>
      </c>
      <c r="B86" s="5" t="s">
        <v>76</v>
      </c>
      <c r="C86" s="77" t="s">
        <v>50</v>
      </c>
      <c r="D86" s="10">
        <v>27061</v>
      </c>
      <c r="E86" s="18" t="s">
        <v>50</v>
      </c>
      <c r="F86" s="18" t="s">
        <v>50</v>
      </c>
      <c r="G86" s="3" t="s">
        <v>50</v>
      </c>
      <c r="H86" s="18" t="s">
        <v>50</v>
      </c>
      <c r="I86" s="3" t="s">
        <v>50</v>
      </c>
      <c r="J86" s="18" t="s">
        <v>50</v>
      </c>
      <c r="K86" s="3" t="s">
        <v>50</v>
      </c>
      <c r="L86" s="58" t="s">
        <v>50</v>
      </c>
    </row>
    <row r="87" spans="1:12" ht="12.75" customHeight="1" x14ac:dyDescent="0.2">
      <c r="A87" s="47">
        <v>1994</v>
      </c>
      <c r="B87" s="5" t="s">
        <v>35</v>
      </c>
      <c r="C87" s="77" t="s">
        <v>50</v>
      </c>
      <c r="D87" s="10">
        <v>15293</v>
      </c>
      <c r="E87" s="10">
        <v>5783</v>
      </c>
      <c r="F87" s="10">
        <v>4189</v>
      </c>
      <c r="G87" s="3" t="s">
        <v>50</v>
      </c>
      <c r="H87" s="10">
        <v>1899</v>
      </c>
      <c r="I87" s="3" t="s">
        <v>50</v>
      </c>
      <c r="J87" s="10">
        <v>5121</v>
      </c>
      <c r="K87" s="3" t="s">
        <v>50</v>
      </c>
      <c r="L87" s="58">
        <v>11.4</v>
      </c>
    </row>
    <row r="88" spans="1:12" ht="12.75" customHeight="1" x14ac:dyDescent="0.2">
      <c r="A88" s="47">
        <v>1994</v>
      </c>
      <c r="B88" s="5" t="s">
        <v>36</v>
      </c>
      <c r="C88" s="77" t="s">
        <v>50</v>
      </c>
      <c r="D88" s="10">
        <v>9625</v>
      </c>
      <c r="E88" s="10">
        <v>3807</v>
      </c>
      <c r="F88" s="10">
        <v>2101</v>
      </c>
      <c r="G88" s="3" t="s">
        <v>50</v>
      </c>
      <c r="H88" s="10">
        <v>1151</v>
      </c>
      <c r="I88" s="3" t="s">
        <v>50</v>
      </c>
      <c r="J88" s="10">
        <v>2604</v>
      </c>
      <c r="K88" s="3" t="s">
        <v>50</v>
      </c>
      <c r="L88" s="58">
        <v>8.1</v>
      </c>
    </row>
    <row r="89" spans="1:12" ht="12.75" customHeight="1" x14ac:dyDescent="0.2">
      <c r="A89" s="47">
        <v>1994</v>
      </c>
      <c r="B89" s="5" t="s">
        <v>37</v>
      </c>
      <c r="C89" s="77" t="s">
        <v>50</v>
      </c>
      <c r="D89" s="10">
        <v>8672</v>
      </c>
      <c r="E89" s="10">
        <v>3253</v>
      </c>
      <c r="F89" s="10">
        <v>2499</v>
      </c>
      <c r="G89" s="3" t="s">
        <v>50</v>
      </c>
      <c r="H89" s="10">
        <v>1050</v>
      </c>
      <c r="I89" s="3" t="s">
        <v>50</v>
      </c>
      <c r="J89" s="10">
        <v>2281</v>
      </c>
      <c r="K89" s="3" t="s">
        <v>50</v>
      </c>
      <c r="L89" s="58">
        <v>7.4</v>
      </c>
    </row>
    <row r="90" spans="1:12" ht="12.75" customHeight="1" x14ac:dyDescent="0.2">
      <c r="A90" s="47">
        <v>1994</v>
      </c>
      <c r="B90" s="5" t="s">
        <v>78</v>
      </c>
      <c r="C90" s="77" t="s">
        <v>50</v>
      </c>
      <c r="D90" s="10">
        <v>21448</v>
      </c>
      <c r="E90" s="8" t="s">
        <v>50</v>
      </c>
      <c r="F90" s="8" t="s">
        <v>50</v>
      </c>
      <c r="G90" s="3" t="s">
        <v>50</v>
      </c>
      <c r="H90" s="8" t="s">
        <v>50</v>
      </c>
      <c r="I90" s="3" t="s">
        <v>50</v>
      </c>
      <c r="J90" s="8" t="s">
        <v>50</v>
      </c>
      <c r="K90" s="3" t="s">
        <v>50</v>
      </c>
      <c r="L90" s="58" t="s">
        <v>50</v>
      </c>
    </row>
    <row r="91" spans="1:12" ht="12.75" customHeight="1" x14ac:dyDescent="0.2">
      <c r="A91" s="47">
        <v>1994</v>
      </c>
      <c r="B91" s="5" t="s">
        <v>39</v>
      </c>
      <c r="C91" s="77" t="s">
        <v>50</v>
      </c>
      <c r="D91" s="10">
        <v>13199</v>
      </c>
      <c r="E91" s="11">
        <v>4920</v>
      </c>
      <c r="F91" s="11">
        <v>1616</v>
      </c>
      <c r="G91" s="3" t="s">
        <v>50</v>
      </c>
      <c r="H91" s="11">
        <v>1581</v>
      </c>
      <c r="I91" s="3" t="s">
        <v>50</v>
      </c>
      <c r="J91" s="11">
        <v>4667</v>
      </c>
      <c r="K91" s="3" t="s">
        <v>50</v>
      </c>
      <c r="L91" s="66">
        <v>12.2</v>
      </c>
    </row>
    <row r="92" spans="1:12" ht="12.75" customHeight="1" x14ac:dyDescent="0.2">
      <c r="A92" s="47">
        <v>1994</v>
      </c>
      <c r="B92" s="5" t="s">
        <v>77</v>
      </c>
      <c r="C92" s="77" t="s">
        <v>50</v>
      </c>
      <c r="D92" s="10">
        <v>17223</v>
      </c>
      <c r="E92" s="18" t="s">
        <v>50</v>
      </c>
      <c r="F92" s="18" t="s">
        <v>50</v>
      </c>
      <c r="G92" s="3" t="s">
        <v>50</v>
      </c>
      <c r="H92" s="18" t="s">
        <v>50</v>
      </c>
      <c r="I92" s="3" t="s">
        <v>50</v>
      </c>
      <c r="J92" s="18" t="s">
        <v>50</v>
      </c>
      <c r="K92" s="3" t="s">
        <v>50</v>
      </c>
      <c r="L92" s="69" t="s">
        <v>50</v>
      </c>
    </row>
    <row r="93" spans="1:12" ht="12.75" customHeight="1" x14ac:dyDescent="0.2">
      <c r="A93" s="47">
        <v>1994</v>
      </c>
      <c r="B93" s="5" t="s">
        <v>41</v>
      </c>
      <c r="C93" s="77" t="s">
        <v>50</v>
      </c>
      <c r="D93" s="10">
        <v>7314</v>
      </c>
      <c r="E93" s="10">
        <v>2819</v>
      </c>
      <c r="F93" s="10">
        <v>1258</v>
      </c>
      <c r="G93" s="3" t="s">
        <v>50</v>
      </c>
      <c r="H93" s="10">
        <v>801</v>
      </c>
      <c r="I93" s="3" t="s">
        <v>50</v>
      </c>
      <c r="J93" s="13">
        <v>2110</v>
      </c>
      <c r="K93" s="3" t="s">
        <v>50</v>
      </c>
      <c r="L93" s="58">
        <v>9.8000000000000007</v>
      </c>
    </row>
    <row r="94" spans="1:12" ht="12.75" customHeight="1" x14ac:dyDescent="0.2">
      <c r="A94" s="47">
        <v>1994</v>
      </c>
      <c r="B94" s="5" t="s">
        <v>81</v>
      </c>
      <c r="C94" s="77" t="s">
        <v>50</v>
      </c>
      <c r="D94" s="10">
        <v>19890</v>
      </c>
      <c r="E94" s="10">
        <v>6878</v>
      </c>
      <c r="F94" s="10">
        <v>2346</v>
      </c>
      <c r="G94" s="3" t="s">
        <v>50</v>
      </c>
      <c r="H94" s="10">
        <v>2288</v>
      </c>
      <c r="I94" s="3" t="s">
        <v>50</v>
      </c>
      <c r="J94" s="10">
        <v>8654</v>
      </c>
      <c r="K94" s="3" t="s">
        <v>50</v>
      </c>
      <c r="L94" s="58">
        <v>13.9</v>
      </c>
    </row>
    <row r="95" spans="1:12" ht="12.75" customHeight="1" x14ac:dyDescent="0.2">
      <c r="A95" s="47">
        <v>1994</v>
      </c>
      <c r="B95" s="5" t="s">
        <v>42</v>
      </c>
      <c r="C95" s="77" t="s">
        <v>50</v>
      </c>
      <c r="D95" s="10">
        <v>5899</v>
      </c>
      <c r="E95" s="10">
        <v>2211</v>
      </c>
      <c r="F95" s="10">
        <v>1411</v>
      </c>
      <c r="G95" s="10">
        <v>576</v>
      </c>
      <c r="H95" s="18" t="s">
        <v>50</v>
      </c>
      <c r="I95" s="3" t="s">
        <v>50</v>
      </c>
      <c r="J95" s="10">
        <v>1616</v>
      </c>
      <c r="K95" s="3" t="s">
        <v>50</v>
      </c>
      <c r="L95" s="58">
        <v>7.3</v>
      </c>
    </row>
    <row r="96" spans="1:12" ht="12.75" customHeight="1" x14ac:dyDescent="0.2">
      <c r="A96" s="47">
        <v>1994</v>
      </c>
      <c r="B96" s="5" t="s">
        <v>43</v>
      </c>
      <c r="C96" s="77" t="s">
        <v>50</v>
      </c>
      <c r="D96" s="10">
        <v>4112</v>
      </c>
      <c r="E96" s="10">
        <v>1651</v>
      </c>
      <c r="F96" s="10">
        <v>921</v>
      </c>
      <c r="G96" s="3" t="s">
        <v>50</v>
      </c>
      <c r="H96" s="10">
        <v>368</v>
      </c>
      <c r="I96" s="3" t="s">
        <v>50</v>
      </c>
      <c r="J96" s="10">
        <v>1174</v>
      </c>
      <c r="K96" s="3" t="s">
        <v>50</v>
      </c>
      <c r="L96" s="58">
        <v>7.9</v>
      </c>
    </row>
    <row r="97" spans="1:12" ht="12.75" customHeight="1" x14ac:dyDescent="0.2">
      <c r="A97" s="47">
        <v>1994</v>
      </c>
      <c r="B97" s="5" t="s">
        <v>79</v>
      </c>
      <c r="C97" s="77" t="s">
        <v>50</v>
      </c>
      <c r="D97" s="10">
        <v>9820</v>
      </c>
      <c r="E97" s="18" t="s">
        <v>50</v>
      </c>
      <c r="F97" s="18" t="s">
        <v>50</v>
      </c>
      <c r="G97" s="3" t="s">
        <v>50</v>
      </c>
      <c r="H97" s="18" t="s">
        <v>50</v>
      </c>
      <c r="I97" s="3" t="s">
        <v>50</v>
      </c>
      <c r="J97" s="18" t="s">
        <v>50</v>
      </c>
      <c r="K97" s="3" t="s">
        <v>50</v>
      </c>
      <c r="L97" s="69" t="s">
        <v>50</v>
      </c>
    </row>
    <row r="98" spans="1:12" ht="12.75" customHeight="1" x14ac:dyDescent="0.2">
      <c r="A98" s="47">
        <v>1994</v>
      </c>
      <c r="B98" s="5" t="s">
        <v>45</v>
      </c>
      <c r="C98" s="77" t="s">
        <v>50</v>
      </c>
      <c r="D98" s="10">
        <v>5127</v>
      </c>
      <c r="E98" s="10">
        <v>2141</v>
      </c>
      <c r="F98" s="10">
        <v>1596</v>
      </c>
      <c r="G98" s="3" t="s">
        <v>50</v>
      </c>
      <c r="H98" s="10">
        <v>791</v>
      </c>
      <c r="I98" s="3" t="s">
        <v>50</v>
      </c>
      <c r="J98" s="10">
        <v>1631</v>
      </c>
      <c r="K98" s="3" t="s">
        <v>50</v>
      </c>
      <c r="L98" s="58">
        <v>9.5</v>
      </c>
    </row>
    <row r="99" spans="1:12" ht="12.75" customHeight="1" x14ac:dyDescent="0.2">
      <c r="A99" s="47">
        <v>1994</v>
      </c>
      <c r="B99" s="5" t="s">
        <v>46</v>
      </c>
      <c r="C99" s="77" t="s">
        <v>50</v>
      </c>
      <c r="D99" s="10">
        <v>5033</v>
      </c>
      <c r="E99" s="10">
        <v>2370</v>
      </c>
      <c r="F99" s="10">
        <v>1330</v>
      </c>
      <c r="G99" s="3" t="s">
        <v>50</v>
      </c>
      <c r="H99" s="10">
        <v>683</v>
      </c>
      <c r="I99" s="3" t="s">
        <v>50</v>
      </c>
      <c r="J99" s="10">
        <v>1454</v>
      </c>
      <c r="K99" s="3" t="s">
        <v>50</v>
      </c>
      <c r="L99" s="58">
        <v>9.4</v>
      </c>
    </row>
    <row r="100" spans="1:12" ht="12.75" customHeight="1" x14ac:dyDescent="0.2">
      <c r="A100" s="47">
        <v>1994</v>
      </c>
      <c r="B100" s="5" t="s">
        <v>47</v>
      </c>
      <c r="C100" s="77" t="s">
        <v>50</v>
      </c>
      <c r="D100" s="10">
        <v>3877</v>
      </c>
      <c r="E100" s="10">
        <v>1625</v>
      </c>
      <c r="F100" s="10">
        <v>1103</v>
      </c>
      <c r="G100" s="3" t="s">
        <v>50</v>
      </c>
      <c r="H100" s="10">
        <v>472</v>
      </c>
      <c r="I100" s="3" t="s">
        <v>50</v>
      </c>
      <c r="J100" s="10">
        <v>969</v>
      </c>
      <c r="K100" s="3" t="s">
        <v>50</v>
      </c>
      <c r="L100" s="58">
        <v>7.9</v>
      </c>
    </row>
    <row r="101" spans="1:12" ht="12.75" customHeight="1" x14ac:dyDescent="0.2">
      <c r="A101" s="49">
        <v>1994</v>
      </c>
      <c r="B101" s="63" t="s">
        <v>73</v>
      </c>
      <c r="C101" s="78" t="s">
        <v>50</v>
      </c>
      <c r="D101" s="45">
        <v>8845</v>
      </c>
      <c r="E101" s="46" t="s">
        <v>50</v>
      </c>
      <c r="F101" s="46" t="s">
        <v>50</v>
      </c>
      <c r="G101" s="39" t="s">
        <v>50</v>
      </c>
      <c r="H101" s="46" t="s">
        <v>50</v>
      </c>
      <c r="I101" s="39" t="s">
        <v>50</v>
      </c>
      <c r="J101" s="46" t="s">
        <v>50</v>
      </c>
      <c r="K101" s="39" t="s">
        <v>50</v>
      </c>
      <c r="L101" s="61" t="s">
        <v>50</v>
      </c>
    </row>
    <row r="102" spans="1:12" ht="12.75" customHeight="1" x14ac:dyDescent="0.2">
      <c r="A102" s="47">
        <v>1995</v>
      </c>
      <c r="B102" s="5" t="s">
        <v>49</v>
      </c>
      <c r="C102" s="77" t="s">
        <v>50</v>
      </c>
      <c r="D102" s="10">
        <v>141823</v>
      </c>
      <c r="E102" s="10">
        <v>59182</v>
      </c>
      <c r="F102" s="10">
        <v>33432</v>
      </c>
      <c r="G102" s="3" t="s">
        <v>50</v>
      </c>
      <c r="H102" s="10">
        <v>14819</v>
      </c>
      <c r="I102" s="3" t="s">
        <v>50</v>
      </c>
      <c r="J102" s="10">
        <v>49321</v>
      </c>
      <c r="K102" s="3" t="s">
        <v>50</v>
      </c>
      <c r="L102" s="58">
        <v>14.7</v>
      </c>
    </row>
    <row r="103" spans="1:12" ht="12.75" customHeight="1" x14ac:dyDescent="0.2">
      <c r="A103" s="47">
        <v>1995</v>
      </c>
      <c r="B103" s="5" t="s">
        <v>75</v>
      </c>
      <c r="C103" s="77" t="s">
        <v>50</v>
      </c>
      <c r="D103" s="10">
        <v>75561</v>
      </c>
      <c r="E103" s="10" t="s">
        <v>50</v>
      </c>
      <c r="F103" s="10" t="s">
        <v>50</v>
      </c>
      <c r="G103" s="3" t="s">
        <v>50</v>
      </c>
      <c r="H103" s="10" t="s">
        <v>50</v>
      </c>
      <c r="I103" s="3" t="s">
        <v>50</v>
      </c>
      <c r="J103" s="10" t="s">
        <v>50</v>
      </c>
      <c r="K103" s="3" t="s">
        <v>50</v>
      </c>
      <c r="L103" s="58" t="s">
        <v>50</v>
      </c>
    </row>
    <row r="104" spans="1:12" ht="12.75" customHeight="1" x14ac:dyDescent="0.2">
      <c r="A104" s="47">
        <v>1995</v>
      </c>
      <c r="B104" s="5" t="s">
        <v>22</v>
      </c>
      <c r="C104" s="77" t="s">
        <v>50</v>
      </c>
      <c r="D104" s="10">
        <v>81514</v>
      </c>
      <c r="E104" s="10">
        <v>32160</v>
      </c>
      <c r="F104" s="10">
        <v>16376</v>
      </c>
      <c r="G104" s="3" t="s">
        <v>50</v>
      </c>
      <c r="H104" s="10">
        <v>9482</v>
      </c>
      <c r="I104" s="3" t="s">
        <v>50</v>
      </c>
      <c r="J104" s="10">
        <v>25015</v>
      </c>
      <c r="K104" s="3" t="s">
        <v>50</v>
      </c>
      <c r="L104" s="58">
        <v>11.2</v>
      </c>
    </row>
    <row r="105" spans="1:12" ht="12.75" customHeight="1" x14ac:dyDescent="0.2">
      <c r="A105" s="47">
        <v>1995</v>
      </c>
      <c r="B105" s="5" t="s">
        <v>23</v>
      </c>
      <c r="C105" s="77" t="s">
        <v>50</v>
      </c>
      <c r="D105" s="10">
        <v>40549</v>
      </c>
      <c r="E105" s="10">
        <v>16039</v>
      </c>
      <c r="F105" s="10">
        <v>14138</v>
      </c>
      <c r="G105" s="3" t="s">
        <v>50</v>
      </c>
      <c r="H105" s="10">
        <v>3341</v>
      </c>
      <c r="I105" s="3" t="s">
        <v>50</v>
      </c>
      <c r="J105" s="10">
        <v>9835</v>
      </c>
      <c r="K105" s="3" t="s">
        <v>50</v>
      </c>
      <c r="L105" s="58">
        <v>6.9</v>
      </c>
    </row>
    <row r="106" spans="1:12" ht="12.75" customHeight="1" x14ac:dyDescent="0.2">
      <c r="A106" s="47">
        <v>1995</v>
      </c>
      <c r="B106" s="5" t="s">
        <v>24</v>
      </c>
      <c r="C106" s="77" t="s">
        <v>50</v>
      </c>
      <c r="D106" s="10">
        <v>55052</v>
      </c>
      <c r="E106" s="10">
        <v>21003</v>
      </c>
      <c r="F106" s="10">
        <v>15383</v>
      </c>
      <c r="G106" s="3" t="s">
        <v>50</v>
      </c>
      <c r="H106" s="10">
        <v>5938</v>
      </c>
      <c r="I106" s="3" t="s">
        <v>50</v>
      </c>
      <c r="J106" s="10">
        <v>22277</v>
      </c>
      <c r="K106" s="3" t="s">
        <v>50</v>
      </c>
      <c r="L106" s="58">
        <v>13.2</v>
      </c>
    </row>
    <row r="107" spans="1:12" ht="12.75" customHeight="1" x14ac:dyDescent="0.2">
      <c r="A107" s="47">
        <v>1995</v>
      </c>
      <c r="B107" s="5" t="s">
        <v>68</v>
      </c>
      <c r="C107" s="77" t="s">
        <v>50</v>
      </c>
      <c r="D107" s="10">
        <v>28021</v>
      </c>
      <c r="E107" s="10">
        <v>10972</v>
      </c>
      <c r="F107" s="10">
        <v>10397</v>
      </c>
      <c r="G107" s="3" t="s">
        <v>50</v>
      </c>
      <c r="H107" s="10">
        <v>2884</v>
      </c>
      <c r="I107" s="3" t="s">
        <v>50</v>
      </c>
      <c r="J107" s="10">
        <v>8589</v>
      </c>
      <c r="K107" s="3" t="s">
        <v>50</v>
      </c>
      <c r="L107" s="58">
        <v>9.8000000000000007</v>
      </c>
    </row>
    <row r="108" spans="1:12" ht="12.75" customHeight="1" x14ac:dyDescent="0.2">
      <c r="A108" s="47">
        <v>1995</v>
      </c>
      <c r="B108" s="5" t="s">
        <v>25</v>
      </c>
      <c r="C108" s="77" t="s">
        <v>50</v>
      </c>
      <c r="D108" s="10">
        <v>33617</v>
      </c>
      <c r="E108" s="10">
        <v>12381</v>
      </c>
      <c r="F108" s="10">
        <v>5077</v>
      </c>
      <c r="G108" s="3" t="s">
        <v>50</v>
      </c>
      <c r="H108" s="10">
        <v>4028</v>
      </c>
      <c r="I108" s="3" t="s">
        <v>50</v>
      </c>
      <c r="J108" s="10">
        <v>14047</v>
      </c>
      <c r="K108" s="3" t="s">
        <v>50</v>
      </c>
      <c r="L108" s="58">
        <v>13.2</v>
      </c>
    </row>
    <row r="109" spans="1:12" ht="12.75" customHeight="1" x14ac:dyDescent="0.2">
      <c r="A109" s="47">
        <v>1995</v>
      </c>
      <c r="B109" s="5" t="s">
        <v>26</v>
      </c>
      <c r="C109" s="77" t="s">
        <v>50</v>
      </c>
      <c r="D109" s="10">
        <v>38567</v>
      </c>
      <c r="E109" s="10">
        <v>13519</v>
      </c>
      <c r="F109" s="10">
        <v>7304</v>
      </c>
      <c r="G109" s="3" t="s">
        <v>50</v>
      </c>
      <c r="H109" s="10">
        <v>4536</v>
      </c>
      <c r="I109" s="3" t="s">
        <v>50</v>
      </c>
      <c r="J109" s="10">
        <v>17610</v>
      </c>
      <c r="K109" s="3" t="s">
        <v>50</v>
      </c>
      <c r="L109" s="58">
        <v>15.5</v>
      </c>
    </row>
    <row r="110" spans="1:12" ht="12.75" customHeight="1" x14ac:dyDescent="0.2">
      <c r="A110" s="47">
        <v>1995</v>
      </c>
      <c r="B110" s="5" t="s">
        <v>27</v>
      </c>
      <c r="C110" s="77" t="s">
        <v>50</v>
      </c>
      <c r="D110" s="10">
        <v>32082</v>
      </c>
      <c r="E110" s="10">
        <v>12681</v>
      </c>
      <c r="F110" s="10">
        <v>8050</v>
      </c>
      <c r="G110" s="3" t="s">
        <v>50</v>
      </c>
      <c r="H110" s="10">
        <v>3144</v>
      </c>
      <c r="I110" s="3" t="s">
        <v>50</v>
      </c>
      <c r="J110" s="10">
        <v>12783</v>
      </c>
      <c r="K110" s="3" t="s">
        <v>50</v>
      </c>
      <c r="L110" s="58">
        <v>12.2</v>
      </c>
    </row>
    <row r="111" spans="1:12" ht="12.75" customHeight="1" x14ac:dyDescent="0.2">
      <c r="A111" s="47">
        <v>1995</v>
      </c>
      <c r="B111" s="57" t="s">
        <v>28</v>
      </c>
      <c r="C111" s="73" t="s">
        <v>50</v>
      </c>
      <c r="D111" s="15">
        <v>22922</v>
      </c>
      <c r="E111" s="15">
        <v>8864</v>
      </c>
      <c r="F111" s="15">
        <v>9553</v>
      </c>
      <c r="G111" s="3" t="s">
        <v>50</v>
      </c>
      <c r="H111" s="15">
        <v>2618</v>
      </c>
      <c r="I111" s="3" t="s">
        <v>50</v>
      </c>
      <c r="J111" s="14">
        <v>7389</v>
      </c>
      <c r="K111" s="3" t="s">
        <v>50</v>
      </c>
      <c r="L111" s="65">
        <v>8.6999999999999993</v>
      </c>
    </row>
    <row r="112" spans="1:12" ht="12.75" customHeight="1" x14ac:dyDescent="0.2">
      <c r="A112" s="47">
        <v>1995</v>
      </c>
      <c r="B112" s="5" t="s">
        <v>29</v>
      </c>
      <c r="C112" s="77" t="s">
        <v>50</v>
      </c>
      <c r="D112" s="10">
        <v>31741</v>
      </c>
      <c r="E112" s="10">
        <v>12964</v>
      </c>
      <c r="F112" s="10">
        <v>4945</v>
      </c>
      <c r="G112" s="3" t="s">
        <v>50</v>
      </c>
      <c r="H112" s="10">
        <v>3371</v>
      </c>
      <c r="I112" s="3" t="s">
        <v>50</v>
      </c>
      <c r="J112" s="10">
        <v>10591</v>
      </c>
      <c r="K112" s="3" t="s">
        <v>50</v>
      </c>
      <c r="L112" s="58">
        <v>13.6</v>
      </c>
    </row>
    <row r="113" spans="1:12" ht="12.75" customHeight="1" x14ac:dyDescent="0.2">
      <c r="A113" s="47">
        <v>1995</v>
      </c>
      <c r="B113" s="5" t="s">
        <v>30</v>
      </c>
      <c r="C113" s="77" t="s">
        <v>50</v>
      </c>
      <c r="D113" s="10">
        <v>34506</v>
      </c>
      <c r="E113" s="10">
        <v>12736</v>
      </c>
      <c r="F113" s="10">
        <v>7486</v>
      </c>
      <c r="G113" s="3" t="s">
        <v>50</v>
      </c>
      <c r="H113" s="10">
        <v>4304</v>
      </c>
      <c r="I113" s="3" t="s">
        <v>50</v>
      </c>
      <c r="J113" s="10">
        <v>15069</v>
      </c>
      <c r="K113" s="3" t="s">
        <v>50</v>
      </c>
      <c r="L113" s="58">
        <v>15.9</v>
      </c>
    </row>
    <row r="114" spans="1:12" ht="12.75" customHeight="1" x14ac:dyDescent="0.2">
      <c r="A114" s="47">
        <v>1995</v>
      </c>
      <c r="B114" s="5" t="s">
        <v>31</v>
      </c>
      <c r="C114" s="77" t="s">
        <v>50</v>
      </c>
      <c r="D114" s="10">
        <v>31988</v>
      </c>
      <c r="E114" s="10">
        <v>12488</v>
      </c>
      <c r="F114" s="10">
        <v>8122</v>
      </c>
      <c r="G114" s="3" t="s">
        <v>50</v>
      </c>
      <c r="H114" s="10">
        <v>3479</v>
      </c>
      <c r="I114" s="3" t="s">
        <v>50</v>
      </c>
      <c r="J114" s="10">
        <v>11577</v>
      </c>
      <c r="K114" s="3" t="s">
        <v>50</v>
      </c>
      <c r="L114" s="58">
        <v>13.7</v>
      </c>
    </row>
    <row r="115" spans="1:12" ht="12.75" customHeight="1" x14ac:dyDescent="0.2">
      <c r="A115" s="47">
        <v>1995</v>
      </c>
      <c r="B115" s="5" t="s">
        <v>74</v>
      </c>
      <c r="C115" s="77" t="s">
        <v>50</v>
      </c>
      <c r="D115" s="10">
        <v>31949</v>
      </c>
      <c r="E115" s="18" t="s">
        <v>50</v>
      </c>
      <c r="F115" s="18" t="s">
        <v>50</v>
      </c>
      <c r="G115" s="3" t="s">
        <v>50</v>
      </c>
      <c r="H115" s="18" t="s">
        <v>50</v>
      </c>
      <c r="I115" s="3" t="s">
        <v>50</v>
      </c>
      <c r="J115" s="18" t="s">
        <v>50</v>
      </c>
      <c r="K115" s="3" t="s">
        <v>50</v>
      </c>
      <c r="L115" s="58" t="s">
        <v>50</v>
      </c>
    </row>
    <row r="116" spans="1:12" ht="12.75" customHeight="1" x14ac:dyDescent="0.2">
      <c r="A116" s="47">
        <v>1995</v>
      </c>
      <c r="B116" s="5" t="s">
        <v>33</v>
      </c>
      <c r="C116" s="77" t="s">
        <v>50</v>
      </c>
      <c r="D116" s="10">
        <v>24182</v>
      </c>
      <c r="E116" s="10">
        <v>10605</v>
      </c>
      <c r="F116" s="10">
        <v>6877</v>
      </c>
      <c r="G116" s="3" t="s">
        <v>50</v>
      </c>
      <c r="H116" s="10">
        <v>2817</v>
      </c>
      <c r="I116" s="3" t="s">
        <v>50</v>
      </c>
      <c r="J116" s="10">
        <v>6582</v>
      </c>
      <c r="K116" s="3" t="s">
        <v>50</v>
      </c>
      <c r="L116" s="58">
        <v>10.6</v>
      </c>
    </row>
    <row r="117" spans="1:12" ht="12.75" customHeight="1" x14ac:dyDescent="0.2">
      <c r="A117" s="47">
        <v>1995</v>
      </c>
      <c r="B117" s="5" t="s">
        <v>76</v>
      </c>
      <c r="C117" s="77" t="s">
        <v>50</v>
      </c>
      <c r="D117" s="10">
        <v>24700</v>
      </c>
      <c r="E117" s="18" t="s">
        <v>50</v>
      </c>
      <c r="F117" s="18" t="s">
        <v>50</v>
      </c>
      <c r="G117" s="3" t="s">
        <v>50</v>
      </c>
      <c r="H117" s="18" t="s">
        <v>50</v>
      </c>
      <c r="I117" s="3" t="s">
        <v>50</v>
      </c>
      <c r="J117" s="18" t="s">
        <v>50</v>
      </c>
      <c r="K117" s="3" t="s">
        <v>50</v>
      </c>
      <c r="L117" s="58" t="s">
        <v>50</v>
      </c>
    </row>
    <row r="118" spans="1:12" ht="12.75" customHeight="1" x14ac:dyDescent="0.2">
      <c r="A118" s="47">
        <v>1995</v>
      </c>
      <c r="B118" s="5" t="s">
        <v>35</v>
      </c>
      <c r="C118" s="77" t="s">
        <v>50</v>
      </c>
      <c r="D118" s="10">
        <v>15751</v>
      </c>
      <c r="E118" s="10">
        <v>6056</v>
      </c>
      <c r="F118" s="10">
        <v>4481</v>
      </c>
      <c r="G118" s="3" t="s">
        <v>50</v>
      </c>
      <c r="H118" s="10">
        <v>1831</v>
      </c>
      <c r="I118" s="3" t="s">
        <v>50</v>
      </c>
      <c r="J118" s="10">
        <v>5546</v>
      </c>
      <c r="K118" s="3" t="s">
        <v>50</v>
      </c>
      <c r="L118" s="58">
        <v>12</v>
      </c>
    </row>
    <row r="119" spans="1:12" ht="12.75" customHeight="1" x14ac:dyDescent="0.2">
      <c r="A119" s="47">
        <v>1995</v>
      </c>
      <c r="B119" s="5" t="s">
        <v>36</v>
      </c>
      <c r="C119" s="77" t="s">
        <v>50</v>
      </c>
      <c r="D119" s="10">
        <v>10122</v>
      </c>
      <c r="E119" s="10">
        <v>4036</v>
      </c>
      <c r="F119" s="10">
        <v>2248</v>
      </c>
      <c r="G119" s="3" t="s">
        <v>50</v>
      </c>
      <c r="H119" s="10">
        <v>1167</v>
      </c>
      <c r="I119" s="3" t="s">
        <v>50</v>
      </c>
      <c r="J119" s="10">
        <v>2814</v>
      </c>
      <c r="K119" s="3" t="s">
        <v>50</v>
      </c>
      <c r="L119" s="58">
        <v>8.6</v>
      </c>
    </row>
    <row r="120" spans="1:12" ht="12.75" customHeight="1" x14ac:dyDescent="0.2">
      <c r="A120" s="47">
        <v>1995</v>
      </c>
      <c r="B120" s="5" t="s">
        <v>37</v>
      </c>
      <c r="C120" s="77" t="s">
        <v>50</v>
      </c>
      <c r="D120" s="10">
        <v>9447</v>
      </c>
      <c r="E120" s="10">
        <v>3536</v>
      </c>
      <c r="F120" s="10">
        <v>2711</v>
      </c>
      <c r="G120" s="3" t="s">
        <v>50</v>
      </c>
      <c r="H120" s="10">
        <v>2711</v>
      </c>
      <c r="I120" s="3" t="s">
        <v>50</v>
      </c>
      <c r="J120" s="10">
        <v>2637</v>
      </c>
      <c r="K120" s="3" t="s">
        <v>50</v>
      </c>
      <c r="L120" s="58">
        <v>8.1999999999999993</v>
      </c>
    </row>
    <row r="121" spans="1:12" ht="12.75" customHeight="1" x14ac:dyDescent="0.2">
      <c r="A121" s="47">
        <v>1995</v>
      </c>
      <c r="B121" s="5" t="s">
        <v>78</v>
      </c>
      <c r="C121" s="77" t="s">
        <v>50</v>
      </c>
      <c r="D121" s="10">
        <v>19952</v>
      </c>
      <c r="E121" s="8" t="s">
        <v>50</v>
      </c>
      <c r="F121" s="8" t="s">
        <v>50</v>
      </c>
      <c r="G121" s="3" t="s">
        <v>50</v>
      </c>
      <c r="H121" s="8" t="s">
        <v>50</v>
      </c>
      <c r="I121" s="3" t="s">
        <v>50</v>
      </c>
      <c r="J121" s="8" t="s">
        <v>50</v>
      </c>
      <c r="K121" s="3" t="s">
        <v>50</v>
      </c>
      <c r="L121" s="58" t="s">
        <v>50</v>
      </c>
    </row>
    <row r="122" spans="1:12" ht="12.75" customHeight="1" x14ac:dyDescent="0.2">
      <c r="A122" s="47">
        <v>1995</v>
      </c>
      <c r="B122" s="5" t="s">
        <v>39</v>
      </c>
      <c r="C122" s="77" t="s">
        <v>50</v>
      </c>
      <c r="D122" s="11">
        <v>13407</v>
      </c>
      <c r="E122" s="11">
        <v>5045</v>
      </c>
      <c r="F122" s="11">
        <v>1722</v>
      </c>
      <c r="G122" s="3" t="s">
        <v>50</v>
      </c>
      <c r="H122" s="11">
        <v>1572</v>
      </c>
      <c r="I122" s="3" t="s">
        <v>50</v>
      </c>
      <c r="J122" s="23">
        <v>4439</v>
      </c>
      <c r="K122" s="3" t="s">
        <v>50</v>
      </c>
      <c r="L122" s="66">
        <v>12.8</v>
      </c>
    </row>
    <row r="123" spans="1:12" ht="12.75" customHeight="1" x14ac:dyDescent="0.2">
      <c r="A123" s="47">
        <v>1995</v>
      </c>
      <c r="B123" s="5" t="s">
        <v>77</v>
      </c>
      <c r="C123" s="77" t="s">
        <v>50</v>
      </c>
      <c r="D123" s="10">
        <v>16466</v>
      </c>
      <c r="E123" s="18" t="s">
        <v>50</v>
      </c>
      <c r="F123" s="18" t="s">
        <v>50</v>
      </c>
      <c r="G123" s="3" t="s">
        <v>50</v>
      </c>
      <c r="H123" s="18" t="s">
        <v>50</v>
      </c>
      <c r="I123" s="3" t="s">
        <v>50</v>
      </c>
      <c r="J123" s="18" t="s">
        <v>50</v>
      </c>
      <c r="K123" s="3" t="s">
        <v>50</v>
      </c>
      <c r="L123" s="69" t="s">
        <v>50</v>
      </c>
    </row>
    <row r="124" spans="1:12" ht="12.75" customHeight="1" x14ac:dyDescent="0.2">
      <c r="A124" s="47">
        <v>1995</v>
      </c>
      <c r="B124" s="5" t="s">
        <v>41</v>
      </c>
      <c r="C124" s="77" t="s">
        <v>50</v>
      </c>
      <c r="D124" s="10">
        <v>7510</v>
      </c>
      <c r="E124" s="10">
        <v>2972</v>
      </c>
      <c r="F124" s="10">
        <v>1286</v>
      </c>
      <c r="G124" s="3" t="s">
        <v>50</v>
      </c>
      <c r="H124" s="10">
        <v>799</v>
      </c>
      <c r="I124" s="3" t="s">
        <v>50</v>
      </c>
      <c r="J124" s="10">
        <v>2099</v>
      </c>
      <c r="K124" s="3" t="s">
        <v>50</v>
      </c>
      <c r="L124" s="58">
        <v>10.1</v>
      </c>
    </row>
    <row r="125" spans="1:12" ht="12.75" customHeight="1" x14ac:dyDescent="0.2">
      <c r="A125" s="47">
        <v>1995</v>
      </c>
      <c r="B125" s="5" t="s">
        <v>81</v>
      </c>
      <c r="C125" s="77" t="s">
        <v>50</v>
      </c>
      <c r="D125" s="10">
        <v>19712</v>
      </c>
      <c r="E125" s="10">
        <v>7105</v>
      </c>
      <c r="F125" s="10">
        <v>2556</v>
      </c>
      <c r="G125" s="3" t="s">
        <v>50</v>
      </c>
      <c r="H125" s="10">
        <v>2238</v>
      </c>
      <c r="I125" s="3" t="s">
        <v>50</v>
      </c>
      <c r="J125" s="10">
        <v>8247</v>
      </c>
      <c r="K125" s="3" t="s">
        <v>50</v>
      </c>
      <c r="L125" s="58">
        <v>14</v>
      </c>
    </row>
    <row r="126" spans="1:12" ht="12.75" customHeight="1" x14ac:dyDescent="0.2">
      <c r="A126" s="47">
        <v>1995</v>
      </c>
      <c r="B126" s="5" t="s">
        <v>42</v>
      </c>
      <c r="C126" s="77" t="s">
        <v>50</v>
      </c>
      <c r="D126" s="10">
        <v>6205</v>
      </c>
      <c r="E126" s="10">
        <v>2362</v>
      </c>
      <c r="F126" s="10">
        <v>1605</v>
      </c>
      <c r="G126" s="10">
        <v>690</v>
      </c>
      <c r="H126" s="18" t="s">
        <v>50</v>
      </c>
      <c r="I126" s="3" t="s">
        <v>50</v>
      </c>
      <c r="J126" s="10">
        <v>1806</v>
      </c>
      <c r="K126" s="3" t="s">
        <v>50</v>
      </c>
      <c r="L126" s="58">
        <v>7.8</v>
      </c>
    </row>
    <row r="127" spans="1:12" ht="12.75" customHeight="1" x14ac:dyDescent="0.2">
      <c r="A127" s="47">
        <v>1995</v>
      </c>
      <c r="B127" s="5" t="s">
        <v>43</v>
      </c>
      <c r="C127" s="77" t="s">
        <v>50</v>
      </c>
      <c r="D127" s="10">
        <v>4299</v>
      </c>
      <c r="E127" s="10">
        <v>1776</v>
      </c>
      <c r="F127" s="10">
        <v>917</v>
      </c>
      <c r="G127" s="3" t="s">
        <v>50</v>
      </c>
      <c r="H127" s="10">
        <v>375</v>
      </c>
      <c r="I127" s="3" t="s">
        <v>50</v>
      </c>
      <c r="J127" s="10">
        <v>1202</v>
      </c>
      <c r="K127" s="3" t="s">
        <v>50</v>
      </c>
      <c r="L127" s="58">
        <v>8.6</v>
      </c>
    </row>
    <row r="128" spans="1:12" ht="12.75" customHeight="1" x14ac:dyDescent="0.2">
      <c r="A128" s="47">
        <v>1995</v>
      </c>
      <c r="B128" s="5" t="s">
        <v>79</v>
      </c>
      <c r="C128" s="77" t="s">
        <v>50</v>
      </c>
      <c r="D128" s="10">
        <v>9748</v>
      </c>
      <c r="E128" s="18" t="s">
        <v>50</v>
      </c>
      <c r="F128" s="18" t="s">
        <v>50</v>
      </c>
      <c r="G128" s="3" t="s">
        <v>50</v>
      </c>
      <c r="H128" s="18" t="s">
        <v>50</v>
      </c>
      <c r="I128" s="3" t="s">
        <v>50</v>
      </c>
      <c r="J128" s="18" t="s">
        <v>50</v>
      </c>
      <c r="K128" s="3" t="s">
        <v>50</v>
      </c>
      <c r="L128" s="69" t="s">
        <v>50</v>
      </c>
    </row>
    <row r="129" spans="1:12" ht="12.75" customHeight="1" x14ac:dyDescent="0.2">
      <c r="A129" s="47">
        <v>1995</v>
      </c>
      <c r="B129" s="5" t="s">
        <v>45</v>
      </c>
      <c r="C129" s="77" t="s">
        <v>50</v>
      </c>
      <c r="D129" s="10">
        <v>5218</v>
      </c>
      <c r="E129" s="10">
        <v>2187</v>
      </c>
      <c r="F129" s="10">
        <v>1808</v>
      </c>
      <c r="G129" s="3" t="s">
        <v>50</v>
      </c>
      <c r="H129" s="10">
        <v>843</v>
      </c>
      <c r="I129" s="3" t="s">
        <v>50</v>
      </c>
      <c r="J129" s="10">
        <v>1536</v>
      </c>
      <c r="K129" s="3" t="s">
        <v>50</v>
      </c>
      <c r="L129" s="58">
        <v>9.9</v>
      </c>
    </row>
    <row r="130" spans="1:12" ht="12.75" customHeight="1" x14ac:dyDescent="0.2">
      <c r="A130" s="47">
        <v>1995</v>
      </c>
      <c r="B130" s="5" t="s">
        <v>46</v>
      </c>
      <c r="C130" s="77" t="s">
        <v>50</v>
      </c>
      <c r="D130" s="10">
        <v>5398</v>
      </c>
      <c r="E130" s="10">
        <v>2513</v>
      </c>
      <c r="F130" s="10">
        <v>1405</v>
      </c>
      <c r="G130" s="3" t="s">
        <v>50</v>
      </c>
      <c r="H130" s="10">
        <v>795</v>
      </c>
      <c r="I130" s="3" t="s">
        <v>50</v>
      </c>
      <c r="J130" s="10">
        <v>1563</v>
      </c>
      <c r="K130" s="3" t="s">
        <v>50</v>
      </c>
      <c r="L130" s="58">
        <v>10.3</v>
      </c>
    </row>
    <row r="131" spans="1:12" ht="12.75" customHeight="1" x14ac:dyDescent="0.2">
      <c r="A131" s="47">
        <v>1995</v>
      </c>
      <c r="B131" s="5" t="s">
        <v>47</v>
      </c>
      <c r="C131" s="77" t="s">
        <v>50</v>
      </c>
      <c r="D131" s="10">
        <v>3747</v>
      </c>
      <c r="E131" s="10">
        <v>1560</v>
      </c>
      <c r="F131" s="10">
        <v>1147</v>
      </c>
      <c r="G131" s="3" t="s">
        <v>50</v>
      </c>
      <c r="H131" s="10">
        <v>516</v>
      </c>
      <c r="I131" s="3" t="s">
        <v>50</v>
      </c>
      <c r="J131" s="10">
        <v>1033</v>
      </c>
      <c r="K131" s="3" t="s">
        <v>50</v>
      </c>
      <c r="L131" s="58">
        <v>7.7</v>
      </c>
    </row>
    <row r="132" spans="1:12" ht="12.75" customHeight="1" x14ac:dyDescent="0.2">
      <c r="A132" s="49">
        <v>1995</v>
      </c>
      <c r="B132" s="63" t="s">
        <v>73</v>
      </c>
      <c r="C132" s="78" t="s">
        <v>50</v>
      </c>
      <c r="D132" s="45">
        <v>8630</v>
      </c>
      <c r="E132" s="46" t="s">
        <v>50</v>
      </c>
      <c r="F132" s="46" t="s">
        <v>50</v>
      </c>
      <c r="G132" s="39" t="s">
        <v>50</v>
      </c>
      <c r="H132" s="46" t="s">
        <v>50</v>
      </c>
      <c r="I132" s="39" t="s">
        <v>50</v>
      </c>
      <c r="J132" s="46" t="s">
        <v>50</v>
      </c>
      <c r="K132" s="39" t="s">
        <v>50</v>
      </c>
      <c r="L132" s="61" t="s">
        <v>50</v>
      </c>
    </row>
    <row r="133" spans="1:12" ht="12.75" customHeight="1" x14ac:dyDescent="0.2">
      <c r="A133" s="47">
        <v>1996</v>
      </c>
      <c r="B133" s="5" t="s">
        <v>21</v>
      </c>
      <c r="C133" s="77" t="s">
        <v>50</v>
      </c>
      <c r="D133" s="10">
        <v>242027</v>
      </c>
      <c r="E133" s="10">
        <v>108243</v>
      </c>
      <c r="F133" s="10">
        <v>40476</v>
      </c>
      <c r="G133" s="3" t="s">
        <v>50</v>
      </c>
      <c r="H133" s="10">
        <v>25043</v>
      </c>
      <c r="I133" s="3" t="s">
        <v>50</v>
      </c>
      <c r="J133" s="10">
        <v>70045</v>
      </c>
      <c r="K133" s="3" t="s">
        <v>50</v>
      </c>
      <c r="L133" s="58">
        <v>15.7</v>
      </c>
    </row>
    <row r="134" spans="1:12" ht="12.75" customHeight="1" x14ac:dyDescent="0.2">
      <c r="A134" s="47">
        <v>1996</v>
      </c>
      <c r="B134" s="5" t="s">
        <v>22</v>
      </c>
      <c r="C134" s="77" t="s">
        <v>50</v>
      </c>
      <c r="D134" s="10">
        <v>87770</v>
      </c>
      <c r="E134" s="10">
        <v>34439</v>
      </c>
      <c r="F134" s="10">
        <v>18141</v>
      </c>
      <c r="G134" s="3" t="s">
        <v>50</v>
      </c>
      <c r="H134" s="10">
        <v>9773</v>
      </c>
      <c r="I134" s="3" t="s">
        <v>50</v>
      </c>
      <c r="J134" s="10">
        <v>28465</v>
      </c>
      <c r="K134" s="3" t="s">
        <v>50</v>
      </c>
      <c r="L134" s="58">
        <v>12.2</v>
      </c>
    </row>
    <row r="135" spans="1:12" ht="12.75" customHeight="1" x14ac:dyDescent="0.2">
      <c r="A135" s="47">
        <v>1996</v>
      </c>
      <c r="B135" s="5" t="s">
        <v>23</v>
      </c>
      <c r="C135" s="77" t="s">
        <v>50</v>
      </c>
      <c r="D135" s="10">
        <v>44123</v>
      </c>
      <c r="E135" s="10">
        <v>17584</v>
      </c>
      <c r="F135" s="10">
        <v>15574</v>
      </c>
      <c r="G135" s="3" t="s">
        <v>50</v>
      </c>
      <c r="H135" s="10">
        <v>3438</v>
      </c>
      <c r="I135" s="3" t="s">
        <v>50</v>
      </c>
      <c r="J135" s="10">
        <v>10959</v>
      </c>
      <c r="K135" s="3" t="s">
        <v>50</v>
      </c>
      <c r="L135" s="58">
        <v>7.7</v>
      </c>
    </row>
    <row r="136" spans="1:12" ht="12.75" customHeight="1" x14ac:dyDescent="0.2">
      <c r="A136" s="47">
        <v>1996</v>
      </c>
      <c r="B136" s="5" t="s">
        <v>24</v>
      </c>
      <c r="C136" s="77" t="s">
        <v>50</v>
      </c>
      <c r="D136" s="10">
        <v>56386</v>
      </c>
      <c r="E136" s="10">
        <v>21656</v>
      </c>
      <c r="F136" s="10">
        <v>16391</v>
      </c>
      <c r="G136" s="3" t="s">
        <v>50</v>
      </c>
      <c r="H136" s="10">
        <v>5889</v>
      </c>
      <c r="I136" s="3" t="s">
        <v>50</v>
      </c>
      <c r="J136" s="10">
        <v>21711</v>
      </c>
      <c r="K136" s="3" t="s">
        <v>50</v>
      </c>
      <c r="L136" s="58">
        <v>13.7</v>
      </c>
    </row>
    <row r="137" spans="1:12" ht="12.75" customHeight="1" x14ac:dyDescent="0.2">
      <c r="A137" s="47">
        <v>1996</v>
      </c>
      <c r="B137" s="5" t="s">
        <v>68</v>
      </c>
      <c r="C137" s="77" t="s">
        <v>50</v>
      </c>
      <c r="D137" s="10">
        <v>30499</v>
      </c>
      <c r="E137" s="10">
        <v>11903</v>
      </c>
      <c r="F137" s="10">
        <v>11667</v>
      </c>
      <c r="G137" s="3" t="s">
        <v>50</v>
      </c>
      <c r="H137" s="10">
        <v>3140</v>
      </c>
      <c r="I137" s="3" t="s">
        <v>50</v>
      </c>
      <c r="J137" s="10">
        <v>9400</v>
      </c>
      <c r="K137" s="3" t="s">
        <v>50</v>
      </c>
      <c r="L137" s="58">
        <v>11</v>
      </c>
    </row>
    <row r="138" spans="1:12" ht="12.75" customHeight="1" x14ac:dyDescent="0.2">
      <c r="A138" s="47">
        <v>1996</v>
      </c>
      <c r="B138" s="5" t="s">
        <v>25</v>
      </c>
      <c r="C138" s="77" t="s">
        <v>50</v>
      </c>
      <c r="D138" s="10">
        <v>34701</v>
      </c>
      <c r="E138" s="10">
        <v>12691</v>
      </c>
      <c r="F138" s="10">
        <v>5465</v>
      </c>
      <c r="G138" s="3" t="s">
        <v>50</v>
      </c>
      <c r="H138" s="10">
        <v>3771</v>
      </c>
      <c r="I138" s="3" t="s">
        <v>50</v>
      </c>
      <c r="J138" s="10">
        <v>13287</v>
      </c>
      <c r="K138" s="3" t="s">
        <v>50</v>
      </c>
      <c r="L138" s="58">
        <v>13.8</v>
      </c>
    </row>
    <row r="139" spans="1:12" ht="12.75" customHeight="1" x14ac:dyDescent="0.2">
      <c r="A139" s="47">
        <v>1996</v>
      </c>
      <c r="B139" s="5" t="s">
        <v>26</v>
      </c>
      <c r="C139" s="77" t="s">
        <v>50</v>
      </c>
      <c r="D139" s="10">
        <v>39793</v>
      </c>
      <c r="E139" s="10">
        <v>13968</v>
      </c>
      <c r="F139" s="10">
        <v>7864</v>
      </c>
      <c r="G139" s="3" t="s">
        <v>50</v>
      </c>
      <c r="H139" s="10">
        <v>4381</v>
      </c>
      <c r="I139" s="3" t="s">
        <v>50</v>
      </c>
      <c r="J139" s="10">
        <v>18098</v>
      </c>
      <c r="K139" s="3" t="s">
        <v>50</v>
      </c>
      <c r="L139" s="58">
        <v>16.3</v>
      </c>
    </row>
    <row r="140" spans="1:12" ht="12.75" customHeight="1" x14ac:dyDescent="0.2">
      <c r="A140" s="47">
        <v>1996</v>
      </c>
      <c r="B140" s="5" t="s">
        <v>27</v>
      </c>
      <c r="C140" s="77" t="s">
        <v>50</v>
      </c>
      <c r="D140" s="10">
        <v>35155</v>
      </c>
      <c r="E140" s="10">
        <v>13714</v>
      </c>
      <c r="F140" s="10">
        <v>9109</v>
      </c>
      <c r="G140" s="3" t="s">
        <v>50</v>
      </c>
      <c r="H140" s="10">
        <v>3273</v>
      </c>
      <c r="I140" s="3" t="s">
        <v>50</v>
      </c>
      <c r="J140" s="10">
        <v>13796</v>
      </c>
      <c r="K140" s="3" t="s">
        <v>50</v>
      </c>
      <c r="L140" s="58">
        <v>13.6</v>
      </c>
    </row>
    <row r="141" spans="1:12" ht="12.75" customHeight="1" x14ac:dyDescent="0.2">
      <c r="A141" s="47">
        <v>1996</v>
      </c>
      <c r="B141" s="57" t="s">
        <v>28</v>
      </c>
      <c r="C141" s="73" t="s">
        <v>50</v>
      </c>
      <c r="D141" s="15">
        <v>23877</v>
      </c>
      <c r="E141" s="15">
        <v>9153</v>
      </c>
      <c r="F141" s="15">
        <v>10278</v>
      </c>
      <c r="G141" s="3" t="s">
        <v>50</v>
      </c>
      <c r="H141" s="15">
        <v>2592</v>
      </c>
      <c r="I141" s="3" t="s">
        <v>50</v>
      </c>
      <c r="J141" s="14">
        <v>7306</v>
      </c>
      <c r="K141" s="3" t="s">
        <v>50</v>
      </c>
      <c r="L141" s="65">
        <v>9.3000000000000007</v>
      </c>
    </row>
    <row r="142" spans="1:12" ht="12.75" customHeight="1" x14ac:dyDescent="0.2">
      <c r="A142" s="47">
        <v>1996</v>
      </c>
      <c r="B142" s="5" t="s">
        <v>29</v>
      </c>
      <c r="C142" s="77" t="s">
        <v>50</v>
      </c>
      <c r="D142" s="10">
        <v>35152</v>
      </c>
      <c r="E142" s="10">
        <v>14018</v>
      </c>
      <c r="F142" s="10">
        <v>5795</v>
      </c>
      <c r="G142" s="3" t="s">
        <v>50</v>
      </c>
      <c r="H142" s="10">
        <v>3727</v>
      </c>
      <c r="I142" s="3" t="s">
        <v>50</v>
      </c>
      <c r="J142" s="10">
        <v>12586</v>
      </c>
      <c r="K142" s="3" t="s">
        <v>50</v>
      </c>
      <c r="L142" s="58">
        <v>15.3</v>
      </c>
    </row>
    <row r="143" spans="1:12" ht="12.75" customHeight="1" x14ac:dyDescent="0.2">
      <c r="A143" s="47">
        <v>1996</v>
      </c>
      <c r="B143" s="5" t="s">
        <v>30</v>
      </c>
      <c r="C143" s="77" t="s">
        <v>50</v>
      </c>
      <c r="D143" s="10">
        <v>36690</v>
      </c>
      <c r="E143" s="10">
        <v>13370</v>
      </c>
      <c r="F143" s="10">
        <v>8210</v>
      </c>
      <c r="G143" s="3" t="s">
        <v>50</v>
      </c>
      <c r="H143" s="10">
        <v>4643</v>
      </c>
      <c r="I143" s="3" t="s">
        <v>50</v>
      </c>
      <c r="J143" s="10">
        <v>15633</v>
      </c>
      <c r="K143" s="3" t="s">
        <v>50</v>
      </c>
      <c r="L143" s="58">
        <v>17.2</v>
      </c>
    </row>
    <row r="144" spans="1:12" ht="12.75" customHeight="1" x14ac:dyDescent="0.2">
      <c r="A144" s="47">
        <v>1996</v>
      </c>
      <c r="B144" s="5" t="s">
        <v>31</v>
      </c>
      <c r="C144" s="77" t="s">
        <v>50</v>
      </c>
      <c r="D144" s="10">
        <v>34143</v>
      </c>
      <c r="E144" s="10">
        <v>13178</v>
      </c>
      <c r="F144" s="10">
        <v>9150</v>
      </c>
      <c r="G144" s="3" t="s">
        <v>50</v>
      </c>
      <c r="H144" s="10">
        <v>3648</v>
      </c>
      <c r="I144" s="3" t="s">
        <v>50</v>
      </c>
      <c r="J144" s="10">
        <v>11026</v>
      </c>
      <c r="K144" s="3" t="s">
        <v>50</v>
      </c>
      <c r="L144" s="58">
        <v>14.7</v>
      </c>
    </row>
    <row r="145" spans="1:12" ht="12.75" customHeight="1" x14ac:dyDescent="0.2">
      <c r="A145" s="47">
        <v>1996</v>
      </c>
      <c r="B145" s="5" t="s">
        <v>32</v>
      </c>
      <c r="C145" s="77" t="s">
        <v>50</v>
      </c>
      <c r="D145" s="10">
        <v>28625</v>
      </c>
      <c r="E145" s="10">
        <v>15283</v>
      </c>
      <c r="F145" s="10">
        <v>640</v>
      </c>
      <c r="G145" s="3" t="s">
        <v>50</v>
      </c>
      <c r="H145" s="10">
        <v>2504</v>
      </c>
      <c r="I145" s="3" t="s">
        <v>50</v>
      </c>
      <c r="J145" s="10">
        <v>7402</v>
      </c>
      <c r="K145" s="3" t="s">
        <v>50</v>
      </c>
      <c r="L145" s="58">
        <v>13.5</v>
      </c>
    </row>
    <row r="146" spans="1:12" ht="12.75" customHeight="1" x14ac:dyDescent="0.2">
      <c r="A146" s="47">
        <v>1996</v>
      </c>
      <c r="B146" s="5" t="s">
        <v>33</v>
      </c>
      <c r="C146" s="77" t="s">
        <v>50</v>
      </c>
      <c r="D146" s="10">
        <v>28037</v>
      </c>
      <c r="E146" s="10">
        <v>12085</v>
      </c>
      <c r="F146" s="10">
        <v>8427</v>
      </c>
      <c r="G146" s="3" t="s">
        <v>50</v>
      </c>
      <c r="H146" s="10">
        <v>3213</v>
      </c>
      <c r="I146" s="3" t="s">
        <v>50</v>
      </c>
      <c r="J146" s="10">
        <v>7393</v>
      </c>
      <c r="K146" s="3" t="s">
        <v>50</v>
      </c>
      <c r="L146" s="58">
        <v>12.6</v>
      </c>
    </row>
    <row r="147" spans="1:12" ht="12.75" customHeight="1" x14ac:dyDescent="0.2">
      <c r="A147" s="47">
        <v>1996</v>
      </c>
      <c r="B147" s="5" t="s">
        <v>34</v>
      </c>
      <c r="C147" s="77" t="s">
        <v>50</v>
      </c>
      <c r="D147" s="10">
        <v>26082</v>
      </c>
      <c r="E147" s="10">
        <v>14277</v>
      </c>
      <c r="F147" s="10">
        <v>730</v>
      </c>
      <c r="G147" s="3" t="s">
        <v>50</v>
      </c>
      <c r="H147" s="10">
        <v>2741</v>
      </c>
      <c r="I147" s="3" t="s">
        <v>50</v>
      </c>
      <c r="J147" s="10">
        <v>6361</v>
      </c>
      <c r="K147" s="3" t="s">
        <v>50</v>
      </c>
      <c r="L147" s="58">
        <v>12</v>
      </c>
    </row>
    <row r="148" spans="1:12" ht="12.75" customHeight="1" x14ac:dyDescent="0.2">
      <c r="A148" s="47">
        <v>1996</v>
      </c>
      <c r="B148" s="5" t="s">
        <v>35</v>
      </c>
      <c r="C148" s="77" t="s">
        <v>50</v>
      </c>
      <c r="D148" s="10">
        <v>16967</v>
      </c>
      <c r="E148" s="10">
        <v>6606</v>
      </c>
      <c r="F148" s="10">
        <v>5028</v>
      </c>
      <c r="G148" s="3" t="s">
        <v>50</v>
      </c>
      <c r="H148" s="10">
        <v>1972</v>
      </c>
      <c r="I148" s="3" t="s">
        <v>50</v>
      </c>
      <c r="J148" s="10">
        <v>5939</v>
      </c>
      <c r="K148" s="3" t="s">
        <v>50</v>
      </c>
      <c r="L148" s="58">
        <v>13.3</v>
      </c>
    </row>
    <row r="149" spans="1:12" ht="12.75" customHeight="1" x14ac:dyDescent="0.2">
      <c r="A149" s="47">
        <v>1996</v>
      </c>
      <c r="B149" s="5" t="s">
        <v>36</v>
      </c>
      <c r="C149" s="77" t="s">
        <v>50</v>
      </c>
      <c r="D149" s="10">
        <v>11741</v>
      </c>
      <c r="E149" s="10">
        <v>4687</v>
      </c>
      <c r="F149" s="10">
        <v>2720</v>
      </c>
      <c r="G149" s="3" t="s">
        <v>50</v>
      </c>
      <c r="H149" s="10">
        <v>1398</v>
      </c>
      <c r="I149" s="3" t="s">
        <v>50</v>
      </c>
      <c r="J149" s="10">
        <v>3281</v>
      </c>
      <c r="K149" s="3" t="s">
        <v>50</v>
      </c>
      <c r="L149" s="58">
        <v>10.1</v>
      </c>
    </row>
    <row r="150" spans="1:12" ht="12.75" customHeight="1" x14ac:dyDescent="0.2">
      <c r="A150" s="47">
        <v>1996</v>
      </c>
      <c r="B150" s="5" t="s">
        <v>37</v>
      </c>
      <c r="C150" s="77" t="s">
        <v>50</v>
      </c>
      <c r="D150" s="10">
        <v>11189</v>
      </c>
      <c r="E150" s="10">
        <v>4267</v>
      </c>
      <c r="F150" s="10">
        <v>3323</v>
      </c>
      <c r="G150" s="3" t="s">
        <v>50</v>
      </c>
      <c r="H150" s="10">
        <v>1390</v>
      </c>
      <c r="I150" s="3" t="s">
        <v>50</v>
      </c>
      <c r="J150" s="10">
        <v>3214</v>
      </c>
      <c r="K150" s="3" t="s">
        <v>50</v>
      </c>
      <c r="L150" s="58">
        <v>9.9</v>
      </c>
    </row>
    <row r="151" spans="1:12" ht="12.75" customHeight="1" x14ac:dyDescent="0.2">
      <c r="A151" s="47">
        <v>1996</v>
      </c>
      <c r="B151" s="5" t="s">
        <v>38</v>
      </c>
      <c r="C151" s="77" t="s">
        <v>50</v>
      </c>
      <c r="D151" s="16">
        <v>22594</v>
      </c>
      <c r="E151" s="16">
        <v>12052</v>
      </c>
      <c r="F151" s="16">
        <v>611</v>
      </c>
      <c r="G151" s="3" t="s">
        <v>50</v>
      </c>
      <c r="H151" s="16">
        <v>2038</v>
      </c>
      <c r="I151" s="3" t="s">
        <v>50</v>
      </c>
      <c r="J151" s="16">
        <v>6569</v>
      </c>
      <c r="K151" s="3" t="s">
        <v>50</v>
      </c>
      <c r="L151" s="70">
        <v>18</v>
      </c>
    </row>
    <row r="152" spans="1:12" ht="12.75" customHeight="1" x14ac:dyDescent="0.2">
      <c r="A152" s="47">
        <v>1996</v>
      </c>
      <c r="B152" s="5" t="s">
        <v>39</v>
      </c>
      <c r="C152" s="77" t="s">
        <v>50</v>
      </c>
      <c r="D152" s="11">
        <v>14317</v>
      </c>
      <c r="E152" s="11">
        <v>5190</v>
      </c>
      <c r="F152" s="11">
        <v>1949</v>
      </c>
      <c r="G152" s="3" t="s">
        <v>50</v>
      </c>
      <c r="H152" s="11">
        <v>1579</v>
      </c>
      <c r="I152" s="3" t="s">
        <v>50</v>
      </c>
      <c r="J152" s="11">
        <v>4573</v>
      </c>
      <c r="K152" s="3" t="s">
        <v>50</v>
      </c>
      <c r="L152" s="66">
        <v>13.8</v>
      </c>
    </row>
    <row r="153" spans="1:12" ht="12.75" customHeight="1" x14ac:dyDescent="0.2">
      <c r="A153" s="47">
        <v>1996</v>
      </c>
      <c r="B153" s="5" t="s">
        <v>40</v>
      </c>
      <c r="C153" s="77" t="s">
        <v>50</v>
      </c>
      <c r="D153" s="11">
        <v>16703</v>
      </c>
      <c r="E153" s="11">
        <v>8868</v>
      </c>
      <c r="F153" s="11">
        <v>417</v>
      </c>
      <c r="G153" s="3" t="s">
        <v>50</v>
      </c>
      <c r="H153" s="11">
        <v>1792</v>
      </c>
      <c r="I153" s="3" t="s">
        <v>50</v>
      </c>
      <c r="J153" s="11">
        <v>4619</v>
      </c>
      <c r="K153" s="3" t="s">
        <v>50</v>
      </c>
      <c r="L153" s="71">
        <v>16.2</v>
      </c>
    </row>
    <row r="154" spans="1:12" ht="12.75" customHeight="1" x14ac:dyDescent="0.2">
      <c r="A154" s="47">
        <v>1996</v>
      </c>
      <c r="B154" s="5" t="s">
        <v>41</v>
      </c>
      <c r="C154" s="77" t="s">
        <v>50</v>
      </c>
      <c r="D154" s="10">
        <v>8275</v>
      </c>
      <c r="E154" s="10">
        <v>3260</v>
      </c>
      <c r="F154" s="10">
        <v>1605</v>
      </c>
      <c r="G154" s="3" t="s">
        <v>50</v>
      </c>
      <c r="H154" s="10">
        <v>865</v>
      </c>
      <c r="I154" s="3" t="s">
        <v>50</v>
      </c>
      <c r="J154" s="10">
        <v>2381</v>
      </c>
      <c r="K154" s="3" t="s">
        <v>50</v>
      </c>
      <c r="L154" s="58">
        <v>11.3</v>
      </c>
    </row>
    <row r="155" spans="1:12" ht="12.75" customHeight="1" x14ac:dyDescent="0.2">
      <c r="A155" s="47">
        <v>1996</v>
      </c>
      <c r="B155" s="5" t="s">
        <v>81</v>
      </c>
      <c r="C155" s="77" t="s">
        <v>50</v>
      </c>
      <c r="D155" s="10">
        <v>21962</v>
      </c>
      <c r="E155" s="10">
        <v>7957</v>
      </c>
      <c r="F155" s="10">
        <v>2897</v>
      </c>
      <c r="G155" s="3" t="s">
        <v>50</v>
      </c>
      <c r="H155" s="10">
        <v>2513</v>
      </c>
      <c r="I155" s="3" t="s">
        <v>50</v>
      </c>
      <c r="J155" s="10">
        <v>8989</v>
      </c>
      <c r="K155" s="3" t="s">
        <v>50</v>
      </c>
      <c r="L155" s="58">
        <v>15.8</v>
      </c>
    </row>
    <row r="156" spans="1:12" ht="12.75" customHeight="1" x14ac:dyDescent="0.2">
      <c r="A156" s="47">
        <v>1996</v>
      </c>
      <c r="B156" s="5" t="s">
        <v>42</v>
      </c>
      <c r="C156" s="77" t="s">
        <v>50</v>
      </c>
      <c r="D156" s="10">
        <v>7009</v>
      </c>
      <c r="E156" s="10">
        <v>2586</v>
      </c>
      <c r="F156" s="10">
        <v>1871</v>
      </c>
      <c r="G156" s="10">
        <v>771</v>
      </c>
      <c r="H156" s="18" t="s">
        <v>50</v>
      </c>
      <c r="I156" s="3" t="s">
        <v>50</v>
      </c>
      <c r="J156" s="10">
        <v>2026</v>
      </c>
      <c r="K156" s="3" t="s">
        <v>50</v>
      </c>
      <c r="L156" s="58">
        <v>8.9</v>
      </c>
    </row>
    <row r="157" spans="1:12" ht="12.75" customHeight="1" x14ac:dyDescent="0.2">
      <c r="A157" s="47">
        <v>1996</v>
      </c>
      <c r="B157" s="5" t="s">
        <v>43</v>
      </c>
      <c r="C157" s="77" t="s">
        <v>50</v>
      </c>
      <c r="D157" s="10">
        <v>4626</v>
      </c>
      <c r="E157" s="10">
        <v>1945</v>
      </c>
      <c r="F157" s="10">
        <v>1039</v>
      </c>
      <c r="G157" s="3" t="s">
        <v>50</v>
      </c>
      <c r="H157" s="10">
        <v>449</v>
      </c>
      <c r="I157" s="3" t="s">
        <v>50</v>
      </c>
      <c r="J157" s="10">
        <v>1205</v>
      </c>
      <c r="K157" s="3" t="s">
        <v>50</v>
      </c>
      <c r="L157" s="58">
        <v>9.4</v>
      </c>
    </row>
    <row r="158" spans="1:12" ht="12.75" customHeight="1" x14ac:dyDescent="0.2">
      <c r="A158" s="47">
        <v>1996</v>
      </c>
      <c r="B158" s="5" t="s">
        <v>44</v>
      </c>
      <c r="C158" s="77" t="s">
        <v>50</v>
      </c>
      <c r="D158" s="10">
        <v>6188</v>
      </c>
      <c r="E158" s="10">
        <v>3167</v>
      </c>
      <c r="F158" s="10">
        <v>201</v>
      </c>
      <c r="G158" s="3" t="s">
        <v>50</v>
      </c>
      <c r="H158" s="10">
        <v>641</v>
      </c>
      <c r="I158" s="3" t="s">
        <v>50</v>
      </c>
      <c r="J158" s="10">
        <v>1109</v>
      </c>
      <c r="K158" s="3" t="s">
        <v>50</v>
      </c>
      <c r="L158" s="58">
        <v>9.3000000000000007</v>
      </c>
    </row>
    <row r="159" spans="1:12" ht="12.75" customHeight="1" x14ac:dyDescent="0.2">
      <c r="A159" s="47">
        <v>1996</v>
      </c>
      <c r="B159" s="5" t="s">
        <v>45</v>
      </c>
      <c r="C159" s="77" t="s">
        <v>50</v>
      </c>
      <c r="D159" s="10">
        <v>5688</v>
      </c>
      <c r="E159" s="10">
        <v>2297</v>
      </c>
      <c r="F159" s="10">
        <v>2030</v>
      </c>
      <c r="G159" s="3" t="s">
        <v>50</v>
      </c>
      <c r="H159" s="10">
        <v>871</v>
      </c>
      <c r="I159" s="3" t="s">
        <v>50</v>
      </c>
      <c r="J159" s="10">
        <v>1679</v>
      </c>
      <c r="K159" s="3" t="s">
        <v>50</v>
      </c>
      <c r="L159" s="58">
        <v>10.9</v>
      </c>
    </row>
    <row r="160" spans="1:12" ht="12.75" customHeight="1" x14ac:dyDescent="0.2">
      <c r="A160" s="47">
        <v>1996</v>
      </c>
      <c r="B160" s="5" t="s">
        <v>46</v>
      </c>
      <c r="C160" s="77" t="s">
        <v>50</v>
      </c>
      <c r="D160" s="10">
        <v>6243</v>
      </c>
      <c r="E160" s="10">
        <v>2877</v>
      </c>
      <c r="F160" s="10">
        <v>1664</v>
      </c>
      <c r="G160" s="3" t="s">
        <v>50</v>
      </c>
      <c r="H160" s="10">
        <v>817</v>
      </c>
      <c r="I160" s="3" t="s">
        <v>50</v>
      </c>
      <c r="J160" s="10">
        <v>1817</v>
      </c>
      <c r="K160" s="3" t="s">
        <v>50</v>
      </c>
      <c r="L160" s="58">
        <v>12.2</v>
      </c>
    </row>
    <row r="161" spans="1:12" ht="12.75" customHeight="1" x14ac:dyDescent="0.2">
      <c r="A161" s="47">
        <v>1996</v>
      </c>
      <c r="B161" s="5" t="s">
        <v>47</v>
      </c>
      <c r="C161" s="77" t="s">
        <v>50</v>
      </c>
      <c r="D161" s="10">
        <v>4423</v>
      </c>
      <c r="E161" s="10">
        <v>1734</v>
      </c>
      <c r="F161" s="10">
        <v>1412</v>
      </c>
      <c r="G161" s="3" t="s">
        <v>50</v>
      </c>
      <c r="H161" s="10">
        <v>604</v>
      </c>
      <c r="I161" s="3" t="s">
        <v>50</v>
      </c>
      <c r="J161" s="10">
        <v>1130</v>
      </c>
      <c r="K161" s="3" t="s">
        <v>50</v>
      </c>
      <c r="L161" s="58">
        <v>9.1999999999999993</v>
      </c>
    </row>
    <row r="162" spans="1:12" ht="12.75" customHeight="1" x14ac:dyDescent="0.2">
      <c r="A162" s="49">
        <v>1996</v>
      </c>
      <c r="B162" s="63" t="s">
        <v>48</v>
      </c>
      <c r="C162" s="78" t="s">
        <v>50</v>
      </c>
      <c r="D162" s="45">
        <v>8136</v>
      </c>
      <c r="E162" s="45">
        <v>4393</v>
      </c>
      <c r="F162" s="45">
        <v>199</v>
      </c>
      <c r="G162" s="39" t="s">
        <v>50</v>
      </c>
      <c r="H162" s="45">
        <v>864</v>
      </c>
      <c r="I162" s="39" t="s">
        <v>50</v>
      </c>
      <c r="J162" s="45">
        <v>1968</v>
      </c>
      <c r="K162" s="39" t="s">
        <v>50</v>
      </c>
      <c r="L162" s="61">
        <v>14.4</v>
      </c>
    </row>
    <row r="163" spans="1:12" ht="12.75" customHeight="1" x14ac:dyDescent="0.2">
      <c r="A163" s="47">
        <v>1997</v>
      </c>
      <c r="B163" s="5" t="s">
        <v>21</v>
      </c>
      <c r="C163" s="77" t="s">
        <v>50</v>
      </c>
      <c r="D163" s="10">
        <v>276330</v>
      </c>
      <c r="E163" s="10">
        <v>123465</v>
      </c>
      <c r="F163" s="10">
        <v>44999</v>
      </c>
      <c r="G163" s="3" t="s">
        <v>50</v>
      </c>
      <c r="H163" s="10">
        <v>28592</v>
      </c>
      <c r="I163" s="3" t="s">
        <v>50</v>
      </c>
      <c r="J163" s="10">
        <v>88964</v>
      </c>
      <c r="K163" s="3" t="s">
        <v>50</v>
      </c>
      <c r="L163" s="58">
        <v>18</v>
      </c>
    </row>
    <row r="164" spans="1:12" ht="12.75" customHeight="1" x14ac:dyDescent="0.2">
      <c r="A164" s="47">
        <v>1997</v>
      </c>
      <c r="B164" s="5" t="s">
        <v>22</v>
      </c>
      <c r="C164" s="77" t="s">
        <v>50</v>
      </c>
      <c r="D164" s="10">
        <v>95602</v>
      </c>
      <c r="E164" s="10">
        <v>38049</v>
      </c>
      <c r="F164" s="10">
        <v>20363</v>
      </c>
      <c r="G164" s="3" t="s">
        <v>50</v>
      </c>
      <c r="H164" s="10">
        <v>10638</v>
      </c>
      <c r="I164" s="3" t="s">
        <v>50</v>
      </c>
      <c r="J164" s="10">
        <v>33980</v>
      </c>
      <c r="K164" s="3" t="s">
        <v>50</v>
      </c>
      <c r="L164" s="58">
        <v>13.5</v>
      </c>
    </row>
    <row r="165" spans="1:12" ht="12.75" customHeight="1" x14ac:dyDescent="0.2">
      <c r="A165" s="47">
        <v>1997</v>
      </c>
      <c r="B165" s="5" t="s">
        <v>23</v>
      </c>
      <c r="C165" s="77" t="s">
        <v>50</v>
      </c>
      <c r="D165" s="10">
        <v>45590</v>
      </c>
      <c r="E165" s="10">
        <v>18537</v>
      </c>
      <c r="F165" s="10">
        <v>16348</v>
      </c>
      <c r="G165" s="3" t="s">
        <v>50</v>
      </c>
      <c r="H165" s="10">
        <v>3431</v>
      </c>
      <c r="I165" s="3" t="s">
        <v>50</v>
      </c>
      <c r="J165" s="10">
        <v>13589</v>
      </c>
      <c r="K165" s="3" t="s">
        <v>50</v>
      </c>
      <c r="L165" s="58">
        <v>8.1</v>
      </c>
    </row>
    <row r="166" spans="1:12" ht="12.75" customHeight="1" x14ac:dyDescent="0.2">
      <c r="A166" s="47">
        <v>1997</v>
      </c>
      <c r="B166" s="5" t="s">
        <v>24</v>
      </c>
      <c r="C166" s="77" t="s">
        <v>50</v>
      </c>
      <c r="D166" s="10">
        <v>60081</v>
      </c>
      <c r="E166" s="10">
        <v>23358</v>
      </c>
      <c r="F166" s="10">
        <v>17825</v>
      </c>
      <c r="G166" s="3" t="s">
        <v>50</v>
      </c>
      <c r="H166" s="10">
        <v>6133</v>
      </c>
      <c r="I166" s="3" t="s">
        <v>50</v>
      </c>
      <c r="J166" s="10">
        <v>23715</v>
      </c>
      <c r="K166" s="3" t="s">
        <v>50</v>
      </c>
      <c r="L166" s="58">
        <v>14.7</v>
      </c>
    </row>
    <row r="167" spans="1:12" ht="12.75" customHeight="1" x14ac:dyDescent="0.2">
      <c r="A167" s="47">
        <v>1997</v>
      </c>
      <c r="B167" s="5" t="s">
        <v>68</v>
      </c>
      <c r="C167" s="77" t="s">
        <v>50</v>
      </c>
      <c r="D167" s="10">
        <v>31621</v>
      </c>
      <c r="E167" s="10">
        <v>12319</v>
      </c>
      <c r="F167" s="10">
        <v>12441</v>
      </c>
      <c r="G167" s="3" t="s">
        <v>50</v>
      </c>
      <c r="H167" s="10">
        <v>3016</v>
      </c>
      <c r="I167" s="3" t="s">
        <v>50</v>
      </c>
      <c r="J167" s="10">
        <v>10343</v>
      </c>
      <c r="K167" s="3" t="s">
        <v>50</v>
      </c>
      <c r="L167" s="58">
        <v>11.5</v>
      </c>
    </row>
    <row r="168" spans="1:12" ht="12.75" customHeight="1" x14ac:dyDescent="0.2">
      <c r="A168" s="47">
        <v>1997</v>
      </c>
      <c r="B168" s="5" t="s">
        <v>25</v>
      </c>
      <c r="C168" s="77" t="s">
        <v>50</v>
      </c>
      <c r="D168" s="10">
        <v>35047</v>
      </c>
      <c r="E168" s="10">
        <v>12802</v>
      </c>
      <c r="F168" s="10">
        <v>5607</v>
      </c>
      <c r="G168" s="3" t="s">
        <v>50</v>
      </c>
      <c r="H168" s="10">
        <v>3321</v>
      </c>
      <c r="I168" s="3" t="s">
        <v>50</v>
      </c>
      <c r="J168" s="10">
        <v>14735</v>
      </c>
      <c r="K168" s="3" t="s">
        <v>50</v>
      </c>
      <c r="L168" s="58">
        <v>14.1</v>
      </c>
    </row>
    <row r="169" spans="1:12" ht="12.75" customHeight="1" x14ac:dyDescent="0.2">
      <c r="A169" s="47">
        <v>1997</v>
      </c>
      <c r="B169" s="5" t="s">
        <v>26</v>
      </c>
      <c r="C169" s="77" t="s">
        <v>50</v>
      </c>
      <c r="D169" s="10">
        <v>41804</v>
      </c>
      <c r="E169" s="10">
        <v>15322</v>
      </c>
      <c r="F169" s="10">
        <v>8732</v>
      </c>
      <c r="G169" s="3" t="s">
        <v>50</v>
      </c>
      <c r="H169" s="10">
        <v>4621</v>
      </c>
      <c r="I169" s="3" t="s">
        <v>50</v>
      </c>
      <c r="J169" s="10">
        <v>19552</v>
      </c>
      <c r="K169" s="3" t="s">
        <v>50</v>
      </c>
      <c r="L169" s="58">
        <v>17.5</v>
      </c>
    </row>
    <row r="170" spans="1:12" ht="12.75" customHeight="1" x14ac:dyDescent="0.2">
      <c r="A170" s="47">
        <v>1997</v>
      </c>
      <c r="B170" s="5" t="s">
        <v>27</v>
      </c>
      <c r="C170" s="77" t="s">
        <v>50</v>
      </c>
      <c r="D170" s="10">
        <v>34481</v>
      </c>
      <c r="E170" s="10">
        <v>13601</v>
      </c>
      <c r="F170" s="10">
        <v>9195</v>
      </c>
      <c r="G170" s="3" t="s">
        <v>50</v>
      </c>
      <c r="H170" s="10">
        <v>2959</v>
      </c>
      <c r="I170" s="3" t="s">
        <v>50</v>
      </c>
      <c r="J170" s="10">
        <v>14772</v>
      </c>
      <c r="K170" s="3" t="s">
        <v>50</v>
      </c>
      <c r="L170" s="58">
        <v>13.5</v>
      </c>
    </row>
    <row r="171" spans="1:12" ht="12.75" customHeight="1" x14ac:dyDescent="0.2">
      <c r="A171" s="47">
        <v>1997</v>
      </c>
      <c r="B171" s="57" t="s">
        <v>28</v>
      </c>
      <c r="C171" s="73" t="s">
        <v>50</v>
      </c>
      <c r="D171" s="15">
        <v>25215</v>
      </c>
      <c r="E171" s="15">
        <v>9923</v>
      </c>
      <c r="F171" s="15">
        <v>10611</v>
      </c>
      <c r="G171" s="3" t="s">
        <v>50</v>
      </c>
      <c r="H171" s="15">
        <v>2632</v>
      </c>
      <c r="I171" s="3" t="s">
        <v>50</v>
      </c>
      <c r="J171" s="14">
        <v>8418</v>
      </c>
      <c r="K171" s="3" t="s">
        <v>50</v>
      </c>
      <c r="L171" s="65">
        <v>10.1625</v>
      </c>
    </row>
    <row r="172" spans="1:12" ht="12.75" customHeight="1" x14ac:dyDescent="0.2">
      <c r="A172" s="47">
        <v>1997</v>
      </c>
      <c r="B172" s="5" t="s">
        <v>29</v>
      </c>
      <c r="C172" s="77" t="s">
        <v>50</v>
      </c>
      <c r="D172" s="10">
        <v>36315</v>
      </c>
      <c r="E172" s="10">
        <v>14684</v>
      </c>
      <c r="F172" s="10">
        <v>6308</v>
      </c>
      <c r="G172" s="3" t="s">
        <v>50</v>
      </c>
      <c r="H172" s="10">
        <v>3507</v>
      </c>
      <c r="I172" s="3" t="s">
        <v>50</v>
      </c>
      <c r="J172" s="10">
        <v>14005</v>
      </c>
      <c r="K172" s="3" t="s">
        <v>50</v>
      </c>
      <c r="L172" s="58">
        <v>16</v>
      </c>
    </row>
    <row r="173" spans="1:12" ht="12.75" customHeight="1" x14ac:dyDescent="0.2">
      <c r="A173" s="47">
        <v>1997</v>
      </c>
      <c r="B173" s="5" t="s">
        <v>30</v>
      </c>
      <c r="C173" s="77" t="s">
        <v>50</v>
      </c>
      <c r="D173" s="10">
        <v>36923</v>
      </c>
      <c r="E173" s="10">
        <v>13739</v>
      </c>
      <c r="F173" s="10">
        <v>8413</v>
      </c>
      <c r="G173" s="3" t="s">
        <v>50</v>
      </c>
      <c r="H173" s="10">
        <v>4445</v>
      </c>
      <c r="I173" s="3" t="s">
        <v>50</v>
      </c>
      <c r="J173" s="10">
        <v>16855</v>
      </c>
      <c r="K173" s="3" t="s">
        <v>50</v>
      </c>
      <c r="L173" s="58">
        <v>17.399999999999999</v>
      </c>
    </row>
    <row r="174" spans="1:12" ht="12.75" customHeight="1" x14ac:dyDescent="0.2">
      <c r="A174" s="47">
        <v>1997</v>
      </c>
      <c r="B174" s="5" t="s">
        <v>31</v>
      </c>
      <c r="C174" s="77" t="s">
        <v>50</v>
      </c>
      <c r="D174" s="10">
        <v>36586</v>
      </c>
      <c r="E174" s="10">
        <v>14211</v>
      </c>
      <c r="F174" s="10">
        <v>10174</v>
      </c>
      <c r="G174" s="3" t="s">
        <v>50</v>
      </c>
      <c r="H174" s="10">
        <v>3606</v>
      </c>
      <c r="I174" s="3" t="s">
        <v>50</v>
      </c>
      <c r="J174" s="10">
        <v>13081</v>
      </c>
      <c r="K174" s="3" t="s">
        <v>50</v>
      </c>
      <c r="L174" s="58">
        <v>16.100000000000001</v>
      </c>
    </row>
    <row r="175" spans="1:12" ht="12.75" customHeight="1" x14ac:dyDescent="0.2">
      <c r="A175" s="47">
        <v>1997</v>
      </c>
      <c r="B175" s="5" t="s">
        <v>32</v>
      </c>
      <c r="C175" s="77" t="s">
        <v>50</v>
      </c>
      <c r="D175" s="10">
        <v>36148</v>
      </c>
      <c r="E175" s="10">
        <v>18961</v>
      </c>
      <c r="F175" s="10">
        <v>875</v>
      </c>
      <c r="G175" s="3" t="s">
        <v>50</v>
      </c>
      <c r="H175" s="10">
        <v>3129</v>
      </c>
      <c r="I175" s="3" t="s">
        <v>50</v>
      </c>
      <c r="J175" s="10">
        <v>10062</v>
      </c>
      <c r="K175" s="3" t="s">
        <v>50</v>
      </c>
      <c r="L175" s="58">
        <v>17.5</v>
      </c>
    </row>
    <row r="176" spans="1:12" ht="12.75" customHeight="1" x14ac:dyDescent="0.2">
      <c r="A176" s="47">
        <v>1997</v>
      </c>
      <c r="B176" s="5" t="s">
        <v>33</v>
      </c>
      <c r="C176" s="77" t="s">
        <v>50</v>
      </c>
      <c r="D176" s="10">
        <v>29966</v>
      </c>
      <c r="E176" s="10">
        <v>13353</v>
      </c>
      <c r="F176" s="10">
        <v>9480</v>
      </c>
      <c r="G176" s="3" t="s">
        <v>50</v>
      </c>
      <c r="H176" s="10">
        <v>3258</v>
      </c>
      <c r="I176" s="3" t="s">
        <v>50</v>
      </c>
      <c r="J176" s="10">
        <v>8901</v>
      </c>
      <c r="K176" s="3" t="s">
        <v>50</v>
      </c>
      <c r="L176" s="58">
        <v>13.9</v>
      </c>
    </row>
    <row r="177" spans="1:12" ht="12.75" customHeight="1" x14ac:dyDescent="0.2">
      <c r="A177" s="47">
        <v>1997</v>
      </c>
      <c r="B177" s="5" t="s">
        <v>34</v>
      </c>
      <c r="C177" s="77" t="s">
        <v>50</v>
      </c>
      <c r="D177" s="10">
        <v>34840</v>
      </c>
      <c r="E177" s="10">
        <v>18205</v>
      </c>
      <c r="F177" s="10">
        <v>981</v>
      </c>
      <c r="G177" s="3" t="s">
        <v>50</v>
      </c>
      <c r="H177" s="10">
        <v>3853</v>
      </c>
      <c r="I177" s="3" t="s">
        <v>50</v>
      </c>
      <c r="J177" s="10">
        <v>10066</v>
      </c>
      <c r="K177" s="3" t="s">
        <v>50</v>
      </c>
      <c r="L177" s="58">
        <v>16</v>
      </c>
    </row>
    <row r="178" spans="1:12" ht="12.75" customHeight="1" x14ac:dyDescent="0.2">
      <c r="A178" s="47">
        <v>1997</v>
      </c>
      <c r="B178" s="5" t="s">
        <v>35</v>
      </c>
      <c r="C178" s="77" t="s">
        <v>50</v>
      </c>
      <c r="D178" s="10">
        <v>17584</v>
      </c>
      <c r="E178" s="10">
        <v>6962</v>
      </c>
      <c r="F178" s="10">
        <v>5278</v>
      </c>
      <c r="G178" s="3" t="s">
        <v>50</v>
      </c>
      <c r="H178" s="10">
        <v>1929</v>
      </c>
      <c r="I178" s="3" t="s">
        <v>50</v>
      </c>
      <c r="J178" s="10">
        <v>6738</v>
      </c>
      <c r="K178" s="3" t="s">
        <v>50</v>
      </c>
      <c r="L178" s="58">
        <v>14</v>
      </c>
    </row>
    <row r="179" spans="1:12" ht="12.75" customHeight="1" x14ac:dyDescent="0.2">
      <c r="A179" s="47">
        <v>1997</v>
      </c>
      <c r="B179" s="5" t="s">
        <v>36</v>
      </c>
      <c r="C179" s="77" t="s">
        <v>50</v>
      </c>
      <c r="D179" s="10">
        <v>12424</v>
      </c>
      <c r="E179" s="10">
        <v>4990</v>
      </c>
      <c r="F179" s="10">
        <v>2970</v>
      </c>
      <c r="G179" s="3" t="s">
        <v>50</v>
      </c>
      <c r="H179" s="10">
        <v>1408</v>
      </c>
      <c r="I179" s="3" t="s">
        <v>50</v>
      </c>
      <c r="J179" s="10">
        <v>4187</v>
      </c>
      <c r="K179" s="3" t="s">
        <v>50</v>
      </c>
      <c r="L179" s="58">
        <v>10.9</v>
      </c>
    </row>
    <row r="180" spans="1:12" ht="12.75" customHeight="1" x14ac:dyDescent="0.2">
      <c r="A180" s="47">
        <v>1997</v>
      </c>
      <c r="B180" s="5" t="s">
        <v>37</v>
      </c>
      <c r="C180" s="77" t="s">
        <v>50</v>
      </c>
      <c r="D180" s="10">
        <v>11877</v>
      </c>
      <c r="E180" s="10">
        <v>4586</v>
      </c>
      <c r="F180" s="10">
        <v>3582</v>
      </c>
      <c r="G180" s="3" t="s">
        <v>50</v>
      </c>
      <c r="H180" s="10">
        <v>1349</v>
      </c>
      <c r="I180" s="3" t="s">
        <v>50</v>
      </c>
      <c r="J180" s="10">
        <v>4035</v>
      </c>
      <c r="K180" s="3" t="s">
        <v>50</v>
      </c>
      <c r="L180" s="58">
        <v>10.5</v>
      </c>
    </row>
    <row r="181" spans="1:12" ht="12.75" customHeight="1" x14ac:dyDescent="0.2">
      <c r="A181" s="47">
        <v>1997</v>
      </c>
      <c r="B181" s="5" t="s">
        <v>38</v>
      </c>
      <c r="C181" s="77" t="s">
        <v>50</v>
      </c>
      <c r="D181" s="16">
        <v>25831</v>
      </c>
      <c r="E181" s="16">
        <v>13411</v>
      </c>
      <c r="F181" s="16">
        <v>853</v>
      </c>
      <c r="G181" s="3" t="s">
        <v>50</v>
      </c>
      <c r="H181" s="16">
        <v>2047</v>
      </c>
      <c r="I181" s="3" t="s">
        <v>50</v>
      </c>
      <c r="J181" s="16">
        <v>9346</v>
      </c>
      <c r="K181" s="3" t="s">
        <v>50</v>
      </c>
      <c r="L181" s="70">
        <v>21</v>
      </c>
    </row>
    <row r="182" spans="1:12" ht="12.75" customHeight="1" x14ac:dyDescent="0.2">
      <c r="A182" s="47">
        <v>1997</v>
      </c>
      <c r="B182" s="5" t="s">
        <v>39</v>
      </c>
      <c r="C182" s="77" t="s">
        <v>50</v>
      </c>
      <c r="D182" s="11">
        <v>15248</v>
      </c>
      <c r="E182" s="11">
        <v>5693</v>
      </c>
      <c r="F182" s="11">
        <v>2207</v>
      </c>
      <c r="G182" s="3" t="s">
        <v>50</v>
      </c>
      <c r="H182" s="11">
        <v>1738</v>
      </c>
      <c r="I182" s="3" t="s">
        <v>50</v>
      </c>
      <c r="J182" s="11">
        <v>5544</v>
      </c>
      <c r="K182" s="3" t="s">
        <v>50</v>
      </c>
      <c r="L182" s="66">
        <v>15</v>
      </c>
    </row>
    <row r="183" spans="1:12" ht="12.75" customHeight="1" x14ac:dyDescent="0.2">
      <c r="A183" s="47">
        <v>1997</v>
      </c>
      <c r="B183" s="5" t="s">
        <v>40</v>
      </c>
      <c r="C183" s="77" t="s">
        <v>50</v>
      </c>
      <c r="D183" s="10">
        <v>19272</v>
      </c>
      <c r="E183" s="10">
        <v>9986</v>
      </c>
      <c r="F183" s="10">
        <v>490</v>
      </c>
      <c r="G183" s="3" t="s">
        <v>50</v>
      </c>
      <c r="H183" s="10">
        <v>1859</v>
      </c>
      <c r="I183" s="3" t="s">
        <v>50</v>
      </c>
      <c r="J183" s="11">
        <v>6539</v>
      </c>
      <c r="K183" s="3" t="s">
        <v>50</v>
      </c>
      <c r="L183" s="58">
        <v>19.100000000000001</v>
      </c>
    </row>
    <row r="184" spans="1:12" ht="12.75" customHeight="1" x14ac:dyDescent="0.2">
      <c r="A184" s="47">
        <v>1997</v>
      </c>
      <c r="B184" s="5" t="s">
        <v>41</v>
      </c>
      <c r="C184" s="77" t="s">
        <v>50</v>
      </c>
      <c r="D184" s="10">
        <v>8605</v>
      </c>
      <c r="E184" s="10">
        <v>3585</v>
      </c>
      <c r="F184" s="10">
        <v>1633</v>
      </c>
      <c r="G184" s="3" t="s">
        <v>50</v>
      </c>
      <c r="H184" s="10">
        <v>841</v>
      </c>
      <c r="I184" s="3" t="s">
        <v>50</v>
      </c>
      <c r="J184" s="10">
        <v>2850</v>
      </c>
      <c r="K184" s="3" t="s">
        <v>50</v>
      </c>
      <c r="L184" s="58">
        <v>11.8</v>
      </c>
    </row>
    <row r="185" spans="1:12" ht="12.75" customHeight="1" x14ac:dyDescent="0.2">
      <c r="A185" s="47">
        <v>1997</v>
      </c>
      <c r="B185" s="5" t="s">
        <v>81</v>
      </c>
      <c r="C185" s="77" t="s">
        <v>50</v>
      </c>
      <c r="D185" s="10">
        <v>22517</v>
      </c>
      <c r="E185" s="10">
        <v>8314</v>
      </c>
      <c r="F185" s="10">
        <v>3089</v>
      </c>
      <c r="G185" s="3" t="s">
        <v>50</v>
      </c>
      <c r="H185" s="10">
        <v>2476</v>
      </c>
      <c r="I185" s="3" t="s">
        <v>50</v>
      </c>
      <c r="J185" s="10">
        <v>10111</v>
      </c>
      <c r="K185" s="3" t="s">
        <v>50</v>
      </c>
      <c r="L185" s="58">
        <v>16.5</v>
      </c>
    </row>
    <row r="186" spans="1:12" ht="12.75" customHeight="1" x14ac:dyDescent="0.2">
      <c r="A186" s="47">
        <v>1997</v>
      </c>
      <c r="B186" s="5" t="s">
        <v>42</v>
      </c>
      <c r="C186" s="77" t="s">
        <v>50</v>
      </c>
      <c r="D186" s="10">
        <v>7275</v>
      </c>
      <c r="E186" s="10">
        <v>2770</v>
      </c>
      <c r="F186" s="10">
        <v>2028</v>
      </c>
      <c r="G186" s="3" t="s">
        <v>50</v>
      </c>
      <c r="H186" s="10">
        <v>762</v>
      </c>
      <c r="I186" s="3" t="s">
        <v>50</v>
      </c>
      <c r="J186" s="10">
        <v>2572</v>
      </c>
      <c r="K186" s="3" t="s">
        <v>50</v>
      </c>
      <c r="L186" s="58">
        <v>9.4</v>
      </c>
    </row>
    <row r="187" spans="1:12" ht="12.75" customHeight="1" x14ac:dyDescent="0.2">
      <c r="A187" s="47">
        <v>1997</v>
      </c>
      <c r="B187" s="5" t="s">
        <v>43</v>
      </c>
      <c r="C187" s="77" t="s">
        <v>50</v>
      </c>
      <c r="D187" s="10">
        <v>4691</v>
      </c>
      <c r="E187" s="10">
        <v>1960</v>
      </c>
      <c r="F187" s="10">
        <v>1069</v>
      </c>
      <c r="G187" s="3" t="s">
        <v>50</v>
      </c>
      <c r="H187" s="10">
        <v>417</v>
      </c>
      <c r="I187" s="3" t="s">
        <v>50</v>
      </c>
      <c r="J187" s="10">
        <v>1455</v>
      </c>
      <c r="K187" s="3" t="s">
        <v>50</v>
      </c>
      <c r="L187" s="58">
        <v>9.7799999999999994</v>
      </c>
    </row>
    <row r="188" spans="1:12" ht="12.75" customHeight="1" x14ac:dyDescent="0.2">
      <c r="A188" s="47">
        <v>1997</v>
      </c>
      <c r="B188" s="5" t="s">
        <v>44</v>
      </c>
      <c r="C188" s="77" t="s">
        <v>50</v>
      </c>
      <c r="D188" s="10">
        <v>7720</v>
      </c>
      <c r="E188" s="10">
        <v>3916</v>
      </c>
      <c r="F188" s="10">
        <v>268</v>
      </c>
      <c r="G188" s="3" t="s">
        <v>50</v>
      </c>
      <c r="H188" s="10">
        <v>855</v>
      </c>
      <c r="I188" s="3" t="s">
        <v>50</v>
      </c>
      <c r="J188" s="10">
        <v>1697</v>
      </c>
      <c r="K188" s="3" t="s">
        <v>50</v>
      </c>
      <c r="L188" s="58">
        <v>11.9</v>
      </c>
    </row>
    <row r="189" spans="1:12" ht="12.75" customHeight="1" x14ac:dyDescent="0.2">
      <c r="A189" s="47">
        <v>1997</v>
      </c>
      <c r="B189" s="5" t="s">
        <v>45</v>
      </c>
      <c r="C189" s="77" t="s">
        <v>50</v>
      </c>
      <c r="D189" s="10">
        <v>5738</v>
      </c>
      <c r="E189" s="10">
        <v>2360</v>
      </c>
      <c r="F189" s="10">
        <v>2019</v>
      </c>
      <c r="G189" s="3" t="s">
        <v>50</v>
      </c>
      <c r="H189" s="10">
        <v>738</v>
      </c>
      <c r="I189" s="3" t="s">
        <v>50</v>
      </c>
      <c r="J189" s="10">
        <v>1957</v>
      </c>
      <c r="K189" s="3" t="s">
        <v>50</v>
      </c>
      <c r="L189" s="58">
        <v>11.2</v>
      </c>
    </row>
    <row r="190" spans="1:12" ht="12.75" customHeight="1" x14ac:dyDescent="0.2">
      <c r="A190" s="47">
        <v>1997</v>
      </c>
      <c r="B190" s="5" t="s">
        <v>46</v>
      </c>
      <c r="C190" s="77" t="s">
        <v>50</v>
      </c>
      <c r="D190" s="10">
        <v>6039</v>
      </c>
      <c r="E190" s="10">
        <v>2915</v>
      </c>
      <c r="F190" s="10">
        <v>1593</v>
      </c>
      <c r="G190" s="3" t="s">
        <v>50</v>
      </c>
      <c r="H190" s="10">
        <v>698</v>
      </c>
      <c r="I190" s="3" t="s">
        <v>50</v>
      </c>
      <c r="J190" s="10">
        <v>2229</v>
      </c>
      <c r="K190" s="3" t="s">
        <v>50</v>
      </c>
      <c r="L190" s="58">
        <v>11.9</v>
      </c>
    </row>
    <row r="191" spans="1:12" ht="12.75" customHeight="1" x14ac:dyDescent="0.2">
      <c r="A191" s="48">
        <v>1997</v>
      </c>
      <c r="B191" s="5" t="s">
        <v>47</v>
      </c>
      <c r="C191" s="77" t="s">
        <v>50</v>
      </c>
      <c r="D191" s="10">
        <v>4560</v>
      </c>
      <c r="E191" s="10">
        <v>1835</v>
      </c>
      <c r="F191" s="10">
        <v>1506</v>
      </c>
      <c r="G191" s="12" t="s">
        <v>50</v>
      </c>
      <c r="H191" s="10">
        <v>541</v>
      </c>
      <c r="I191" s="12" t="s">
        <v>50</v>
      </c>
      <c r="J191" s="10">
        <v>1403</v>
      </c>
      <c r="K191" s="12" t="s">
        <v>50</v>
      </c>
      <c r="L191" s="58">
        <v>9.6999999999999993</v>
      </c>
    </row>
    <row r="192" spans="1:12" ht="12.75" customHeight="1" x14ac:dyDescent="0.2">
      <c r="A192" s="49">
        <v>1997</v>
      </c>
      <c r="B192" s="63" t="s">
        <v>48</v>
      </c>
      <c r="C192" s="78" t="s">
        <v>50</v>
      </c>
      <c r="D192" s="45">
        <v>9442</v>
      </c>
      <c r="E192" s="45">
        <v>4866</v>
      </c>
      <c r="F192" s="45">
        <v>280</v>
      </c>
      <c r="G192" s="39" t="s">
        <v>50</v>
      </c>
      <c r="H192" s="45">
        <v>1076</v>
      </c>
      <c r="I192" s="39" t="s">
        <v>50</v>
      </c>
      <c r="J192" s="45">
        <v>3085</v>
      </c>
      <c r="K192" s="39" t="s">
        <v>50</v>
      </c>
      <c r="L192" s="61">
        <v>17.2</v>
      </c>
    </row>
    <row r="193" spans="1:12" ht="12.75" customHeight="1" x14ac:dyDescent="0.2">
      <c r="A193" s="47">
        <v>1998</v>
      </c>
      <c r="B193" s="5" t="s">
        <v>21</v>
      </c>
      <c r="C193" s="77" t="s">
        <v>50</v>
      </c>
      <c r="D193" s="10">
        <v>268111</v>
      </c>
      <c r="E193" s="10">
        <v>115607</v>
      </c>
      <c r="F193" s="10">
        <v>46450</v>
      </c>
      <c r="G193" s="3" t="s">
        <v>50</v>
      </c>
      <c r="H193" s="10">
        <v>29197</v>
      </c>
      <c r="I193" s="3" t="s">
        <v>50</v>
      </c>
      <c r="J193" s="10">
        <v>88308</v>
      </c>
      <c r="K193" s="3" t="s">
        <v>50</v>
      </c>
      <c r="L193" s="58">
        <v>17.600000000000001</v>
      </c>
    </row>
    <row r="194" spans="1:12" ht="12.75" customHeight="1" x14ac:dyDescent="0.2">
      <c r="A194" s="47">
        <v>1998</v>
      </c>
      <c r="B194" s="5" t="s">
        <v>22</v>
      </c>
      <c r="C194" s="77" t="s">
        <v>50</v>
      </c>
      <c r="D194" s="10">
        <v>87475</v>
      </c>
      <c r="E194" s="10">
        <v>34558</v>
      </c>
      <c r="F194" s="10">
        <v>19016</v>
      </c>
      <c r="G194" s="3" t="s">
        <v>50</v>
      </c>
      <c r="H194" s="10">
        <v>9314</v>
      </c>
      <c r="I194" s="3" t="s">
        <v>50</v>
      </c>
      <c r="J194" s="10">
        <v>32080</v>
      </c>
      <c r="K194" s="3" t="s">
        <v>50</v>
      </c>
      <c r="L194" s="58">
        <v>12.2</v>
      </c>
    </row>
    <row r="195" spans="1:12" ht="12.75" customHeight="1" x14ac:dyDescent="0.2">
      <c r="A195" s="47">
        <v>1998</v>
      </c>
      <c r="B195" s="5" t="s">
        <v>23</v>
      </c>
      <c r="C195" s="77" t="s">
        <v>50</v>
      </c>
      <c r="D195" s="10">
        <v>40623</v>
      </c>
      <c r="E195" s="10">
        <v>16936</v>
      </c>
      <c r="F195" s="10">
        <v>14313</v>
      </c>
      <c r="G195" s="3" t="s">
        <v>50</v>
      </c>
      <c r="H195" s="10">
        <v>2769</v>
      </c>
      <c r="I195" s="3" t="s">
        <v>50</v>
      </c>
      <c r="J195" s="10">
        <v>12276</v>
      </c>
      <c r="K195" s="3" t="s">
        <v>50</v>
      </c>
      <c r="L195" s="58">
        <v>7.1</v>
      </c>
    </row>
    <row r="196" spans="1:12" ht="12.75" customHeight="1" x14ac:dyDescent="0.2">
      <c r="A196" s="47">
        <v>1998</v>
      </c>
      <c r="B196" s="5" t="s">
        <v>24</v>
      </c>
      <c r="C196" s="77" t="s">
        <v>50</v>
      </c>
      <c r="D196" s="10">
        <v>58579</v>
      </c>
      <c r="E196" s="10">
        <v>22737</v>
      </c>
      <c r="F196" s="10">
        <v>17981</v>
      </c>
      <c r="G196" s="3" t="s">
        <v>50</v>
      </c>
      <c r="H196" s="10">
        <v>5958</v>
      </c>
      <c r="I196" s="3" t="s">
        <v>50</v>
      </c>
      <c r="J196" s="10">
        <v>22381</v>
      </c>
      <c r="K196" s="3" t="s">
        <v>50</v>
      </c>
      <c r="L196" s="58">
        <v>14.1</v>
      </c>
    </row>
    <row r="197" spans="1:12" ht="12.75" customHeight="1" x14ac:dyDescent="0.2">
      <c r="A197" s="47">
        <v>1998</v>
      </c>
      <c r="B197" s="5" t="s">
        <v>68</v>
      </c>
      <c r="C197" s="77" t="s">
        <v>50</v>
      </c>
      <c r="D197" s="10">
        <v>29220</v>
      </c>
      <c r="E197" s="10">
        <v>11237</v>
      </c>
      <c r="F197" s="10">
        <v>11690</v>
      </c>
      <c r="G197" s="3" t="s">
        <v>50</v>
      </c>
      <c r="H197" s="10">
        <v>2535</v>
      </c>
      <c r="I197" s="3" t="s">
        <v>50</v>
      </c>
      <c r="J197" s="10">
        <v>10177</v>
      </c>
      <c r="K197" s="3" t="s">
        <v>50</v>
      </c>
      <c r="L197" s="58">
        <v>10.5</v>
      </c>
    </row>
    <row r="198" spans="1:12" ht="12.75" customHeight="1" x14ac:dyDescent="0.2">
      <c r="A198" s="47">
        <v>1998</v>
      </c>
      <c r="B198" s="5" t="s">
        <v>25</v>
      </c>
      <c r="C198" s="77" t="s">
        <v>50</v>
      </c>
      <c r="D198" s="10">
        <v>33035</v>
      </c>
      <c r="E198" s="10">
        <v>11922</v>
      </c>
      <c r="F198" s="10">
        <v>5439</v>
      </c>
      <c r="G198" s="3" t="s">
        <v>50</v>
      </c>
      <c r="H198" s="10">
        <v>3045</v>
      </c>
      <c r="I198" s="3" t="s">
        <v>50</v>
      </c>
      <c r="J198" s="10">
        <v>13536</v>
      </c>
      <c r="K198" s="3" t="s">
        <v>50</v>
      </c>
      <c r="L198" s="58">
        <v>13.3</v>
      </c>
    </row>
    <row r="199" spans="1:12" ht="12.75" customHeight="1" x14ac:dyDescent="0.2">
      <c r="A199" s="47">
        <v>1998</v>
      </c>
      <c r="B199" s="5" t="s">
        <v>26</v>
      </c>
      <c r="C199" s="77" t="s">
        <v>50</v>
      </c>
      <c r="D199" s="10">
        <v>39780</v>
      </c>
      <c r="E199" s="10">
        <v>14706</v>
      </c>
      <c r="F199" s="10">
        <v>8398</v>
      </c>
      <c r="G199" s="3" t="s">
        <v>50</v>
      </c>
      <c r="H199" s="10">
        <v>3902</v>
      </c>
      <c r="I199" s="3" t="s">
        <v>50</v>
      </c>
      <c r="J199" s="10">
        <v>18060</v>
      </c>
      <c r="K199" s="3" t="s">
        <v>50</v>
      </c>
      <c r="L199" s="58">
        <v>16.600000000000001</v>
      </c>
    </row>
    <row r="200" spans="1:12" ht="12.75" customHeight="1" x14ac:dyDescent="0.2">
      <c r="A200" s="47">
        <v>1998</v>
      </c>
      <c r="B200" s="5" t="s">
        <v>27</v>
      </c>
      <c r="C200" s="77" t="s">
        <v>50</v>
      </c>
      <c r="D200" s="10">
        <v>32327</v>
      </c>
      <c r="E200" s="10">
        <v>12986</v>
      </c>
      <c r="F200" s="10">
        <v>8601</v>
      </c>
      <c r="G200" s="3" t="s">
        <v>50</v>
      </c>
      <c r="H200" s="10">
        <v>2506</v>
      </c>
      <c r="I200" s="3" t="s">
        <v>50</v>
      </c>
      <c r="J200" s="10">
        <v>13798</v>
      </c>
      <c r="K200" s="3" t="s">
        <v>50</v>
      </c>
      <c r="L200" s="58">
        <v>12.5</v>
      </c>
    </row>
    <row r="201" spans="1:12" ht="12.75" customHeight="1" x14ac:dyDescent="0.2">
      <c r="A201" s="47">
        <v>1998</v>
      </c>
      <c r="B201" s="57" t="s">
        <v>28</v>
      </c>
      <c r="C201" s="73" t="s">
        <v>50</v>
      </c>
      <c r="D201" s="15">
        <v>21726</v>
      </c>
      <c r="E201" s="15">
        <v>8717</v>
      </c>
      <c r="F201" s="15">
        <v>9028</v>
      </c>
      <c r="G201" s="3" t="s">
        <v>50</v>
      </c>
      <c r="H201" s="15">
        <v>2143</v>
      </c>
      <c r="I201" s="3" t="s">
        <v>50</v>
      </c>
      <c r="J201" s="14">
        <v>7294</v>
      </c>
      <c r="K201" s="3" t="s">
        <v>50</v>
      </c>
      <c r="L201" s="65">
        <v>8.6999999999999993</v>
      </c>
    </row>
    <row r="202" spans="1:12" ht="12.75" customHeight="1" x14ac:dyDescent="0.2">
      <c r="A202" s="47">
        <v>1998</v>
      </c>
      <c r="B202" s="5" t="s">
        <v>29</v>
      </c>
      <c r="C202" s="77" t="s">
        <v>50</v>
      </c>
      <c r="D202" s="10">
        <v>35041</v>
      </c>
      <c r="E202" s="10">
        <v>14065</v>
      </c>
      <c r="F202" s="10">
        <v>6477</v>
      </c>
      <c r="G202" s="3" t="s">
        <v>50</v>
      </c>
      <c r="H202" s="10">
        <v>3309</v>
      </c>
      <c r="I202" s="3" t="s">
        <v>50</v>
      </c>
      <c r="J202" s="10">
        <v>12991</v>
      </c>
      <c r="K202" s="3" t="s">
        <v>50</v>
      </c>
      <c r="L202" s="58">
        <v>15.4</v>
      </c>
    </row>
    <row r="203" spans="1:12" ht="12.75" customHeight="1" x14ac:dyDescent="0.2">
      <c r="A203" s="47">
        <v>1998</v>
      </c>
      <c r="B203" s="5" t="s">
        <v>30</v>
      </c>
      <c r="C203" s="77" t="s">
        <v>50</v>
      </c>
      <c r="D203" s="10">
        <v>34645</v>
      </c>
      <c r="E203" s="10">
        <v>13361</v>
      </c>
      <c r="F203" s="10">
        <v>7905</v>
      </c>
      <c r="G203" s="3" t="s">
        <v>50</v>
      </c>
      <c r="H203" s="10">
        <v>4158</v>
      </c>
      <c r="I203" s="3" t="s">
        <v>50</v>
      </c>
      <c r="J203" s="10">
        <v>15109</v>
      </c>
      <c r="K203" s="3" t="s">
        <v>50</v>
      </c>
      <c r="L203" s="58">
        <v>16.3</v>
      </c>
    </row>
    <row r="204" spans="1:12" ht="12.75" customHeight="1" x14ac:dyDescent="0.2">
      <c r="A204" s="47">
        <v>1998</v>
      </c>
      <c r="B204" s="5" t="s">
        <v>31</v>
      </c>
      <c r="C204" s="77" t="s">
        <v>50</v>
      </c>
      <c r="D204" s="10">
        <v>34249</v>
      </c>
      <c r="E204" s="10">
        <v>13528</v>
      </c>
      <c r="F204" s="10">
        <v>9886</v>
      </c>
      <c r="G204" s="3" t="s">
        <v>50</v>
      </c>
      <c r="H204" s="10">
        <v>3308</v>
      </c>
      <c r="I204" s="3" t="s">
        <v>50</v>
      </c>
      <c r="J204" s="10">
        <v>12265</v>
      </c>
      <c r="K204" s="3" t="s">
        <v>50</v>
      </c>
      <c r="L204" s="58">
        <v>15</v>
      </c>
    </row>
    <row r="205" spans="1:12" ht="12.75" customHeight="1" x14ac:dyDescent="0.2">
      <c r="A205" s="47">
        <v>1998</v>
      </c>
      <c r="B205" s="5" t="s">
        <v>32</v>
      </c>
      <c r="C205" s="77" t="s">
        <v>50</v>
      </c>
      <c r="D205" s="10">
        <v>31559</v>
      </c>
      <c r="E205" s="10">
        <v>15647</v>
      </c>
      <c r="F205" s="10">
        <v>957</v>
      </c>
      <c r="G205" s="3" t="s">
        <v>50</v>
      </c>
      <c r="H205" s="10">
        <v>3228</v>
      </c>
      <c r="I205" s="3" t="s">
        <v>50</v>
      </c>
      <c r="J205" s="10">
        <v>9801</v>
      </c>
      <c r="K205" s="3" t="s">
        <v>50</v>
      </c>
      <c r="L205" s="58">
        <v>15.9</v>
      </c>
    </row>
    <row r="206" spans="1:12" ht="12.75" customHeight="1" x14ac:dyDescent="0.2">
      <c r="A206" s="47">
        <v>1998</v>
      </c>
      <c r="B206" s="5" t="s">
        <v>33</v>
      </c>
      <c r="C206" s="77" t="s">
        <v>50</v>
      </c>
      <c r="D206" s="10">
        <v>28565</v>
      </c>
      <c r="E206" s="10">
        <v>12926</v>
      </c>
      <c r="F206" s="10">
        <v>9182</v>
      </c>
      <c r="G206" s="3" t="s">
        <v>50</v>
      </c>
      <c r="H206" s="10">
        <v>2679</v>
      </c>
      <c r="I206" s="3" t="s">
        <v>50</v>
      </c>
      <c r="J206" s="10">
        <v>9288</v>
      </c>
      <c r="K206" s="3" t="s">
        <v>50</v>
      </c>
      <c r="L206" s="58">
        <v>13.1</v>
      </c>
    </row>
    <row r="207" spans="1:12" ht="12.75" customHeight="1" x14ac:dyDescent="0.2">
      <c r="A207" s="47">
        <v>1998</v>
      </c>
      <c r="B207" s="5" t="s">
        <v>34</v>
      </c>
      <c r="C207" s="77" t="s">
        <v>50</v>
      </c>
      <c r="D207" s="10">
        <v>33092</v>
      </c>
      <c r="E207" s="10">
        <v>16559</v>
      </c>
      <c r="F207" s="10">
        <v>1151</v>
      </c>
      <c r="G207" s="3" t="s">
        <v>50</v>
      </c>
      <c r="H207" s="10">
        <v>3941</v>
      </c>
      <c r="I207" s="3" t="s">
        <v>50</v>
      </c>
      <c r="J207" s="10">
        <v>11145</v>
      </c>
      <c r="K207" s="3" t="s">
        <v>50</v>
      </c>
      <c r="L207" s="58">
        <v>15.3</v>
      </c>
    </row>
    <row r="208" spans="1:12" ht="12.75" customHeight="1" x14ac:dyDescent="0.2">
      <c r="A208" s="47">
        <v>1998</v>
      </c>
      <c r="B208" s="5" t="s">
        <v>35</v>
      </c>
      <c r="C208" s="77" t="s">
        <v>50</v>
      </c>
      <c r="D208" s="10">
        <v>16762</v>
      </c>
      <c r="E208" s="10">
        <v>6628</v>
      </c>
      <c r="F208" s="10">
        <v>5152</v>
      </c>
      <c r="G208" s="3" t="s">
        <v>50</v>
      </c>
      <c r="H208" s="10">
        <v>1656</v>
      </c>
      <c r="I208" s="3" t="s">
        <v>50</v>
      </c>
      <c r="J208" s="10">
        <v>6496</v>
      </c>
      <c r="K208" s="3" t="s">
        <v>50</v>
      </c>
      <c r="L208" s="58">
        <v>13.1</v>
      </c>
    </row>
    <row r="209" spans="1:12" ht="12.75" customHeight="1" x14ac:dyDescent="0.2">
      <c r="A209" s="47">
        <v>1998</v>
      </c>
      <c r="B209" s="5" t="s">
        <v>36</v>
      </c>
      <c r="C209" s="77" t="s">
        <v>50</v>
      </c>
      <c r="D209" s="10">
        <v>11792</v>
      </c>
      <c r="E209" s="10">
        <v>4837</v>
      </c>
      <c r="F209" s="10">
        <v>2662</v>
      </c>
      <c r="G209" s="3" t="s">
        <v>50</v>
      </c>
      <c r="H209" s="10">
        <v>1160</v>
      </c>
      <c r="I209" s="3" t="s">
        <v>50</v>
      </c>
      <c r="J209" s="10">
        <v>3851</v>
      </c>
      <c r="K209" s="3" t="s">
        <v>50</v>
      </c>
      <c r="L209" s="58">
        <v>10.1</v>
      </c>
    </row>
    <row r="210" spans="1:12" ht="12.75" customHeight="1" x14ac:dyDescent="0.2">
      <c r="A210" s="47">
        <v>1998</v>
      </c>
      <c r="B210" s="5" t="s">
        <v>37</v>
      </c>
      <c r="C210" s="77" t="s">
        <v>50</v>
      </c>
      <c r="D210" s="10">
        <v>11525</v>
      </c>
      <c r="E210" s="10">
        <v>4391</v>
      </c>
      <c r="F210" s="10">
        <v>3459</v>
      </c>
      <c r="G210" s="3" t="s">
        <v>50</v>
      </c>
      <c r="H210" s="10">
        <v>1208</v>
      </c>
      <c r="I210" s="3" t="s">
        <v>50</v>
      </c>
      <c r="J210" s="10">
        <v>4095</v>
      </c>
      <c r="K210" s="3" t="s">
        <v>50</v>
      </c>
      <c r="L210" s="58">
        <v>10.1</v>
      </c>
    </row>
    <row r="211" spans="1:12" ht="12.75" customHeight="1" x14ac:dyDescent="0.2">
      <c r="A211" s="47">
        <v>1998</v>
      </c>
      <c r="B211" s="5" t="s">
        <v>38</v>
      </c>
      <c r="C211" s="77" t="s">
        <v>50</v>
      </c>
      <c r="D211" s="16">
        <v>23865</v>
      </c>
      <c r="E211" s="16">
        <v>11962</v>
      </c>
      <c r="F211" s="16">
        <v>1062</v>
      </c>
      <c r="G211" s="3" t="s">
        <v>50</v>
      </c>
      <c r="H211" s="16">
        <v>2498</v>
      </c>
      <c r="I211" s="3" t="s">
        <v>50</v>
      </c>
      <c r="J211" s="16">
        <v>8112</v>
      </c>
      <c r="K211" s="3" t="s">
        <v>50</v>
      </c>
      <c r="L211" s="70">
        <v>19.7</v>
      </c>
    </row>
    <row r="212" spans="1:12" ht="12.75" customHeight="1" x14ac:dyDescent="0.2">
      <c r="A212" s="47">
        <v>1998</v>
      </c>
      <c r="B212" s="5" t="s">
        <v>39</v>
      </c>
      <c r="C212" s="77" t="s">
        <v>50</v>
      </c>
      <c r="D212" s="11">
        <v>14954</v>
      </c>
      <c r="E212" s="11">
        <v>5434</v>
      </c>
      <c r="F212" s="11">
        <v>2256</v>
      </c>
      <c r="G212" s="3" t="s">
        <v>50</v>
      </c>
      <c r="H212" s="11">
        <v>1511</v>
      </c>
      <c r="I212" s="3" t="s">
        <v>50</v>
      </c>
      <c r="J212" s="11">
        <v>5594</v>
      </c>
      <c r="K212" s="3" t="s">
        <v>50</v>
      </c>
      <c r="L212" s="66">
        <v>14.6</v>
      </c>
    </row>
    <row r="213" spans="1:12" ht="12.75" customHeight="1" x14ac:dyDescent="0.2">
      <c r="A213" s="47">
        <v>1998</v>
      </c>
      <c r="B213" s="5" t="s">
        <v>40</v>
      </c>
      <c r="C213" s="77" t="s">
        <v>50</v>
      </c>
      <c r="D213" s="10">
        <v>16995</v>
      </c>
      <c r="E213" s="10">
        <v>8541</v>
      </c>
      <c r="F213" s="10">
        <v>555</v>
      </c>
      <c r="G213" s="3" t="s">
        <v>50</v>
      </c>
      <c r="H213" s="10">
        <v>1745</v>
      </c>
      <c r="I213" s="3" t="s">
        <v>50</v>
      </c>
      <c r="J213" s="10">
        <v>6520</v>
      </c>
      <c r="K213" s="3" t="s">
        <v>50</v>
      </c>
      <c r="L213" s="58">
        <v>17.3</v>
      </c>
    </row>
    <row r="214" spans="1:12" ht="12.75" customHeight="1" x14ac:dyDescent="0.2">
      <c r="A214" s="47">
        <v>1998</v>
      </c>
      <c r="B214" s="5" t="s">
        <v>41</v>
      </c>
      <c r="C214" s="77" t="s">
        <v>50</v>
      </c>
      <c r="D214" s="10">
        <v>8020</v>
      </c>
      <c r="E214" s="10">
        <v>3364</v>
      </c>
      <c r="F214" s="10">
        <v>1483</v>
      </c>
      <c r="G214" s="3" t="s">
        <v>50</v>
      </c>
      <c r="H214" s="10">
        <v>739</v>
      </c>
      <c r="I214" s="3" t="s">
        <v>50</v>
      </c>
      <c r="J214" s="10">
        <v>2577</v>
      </c>
      <c r="K214" s="3" t="s">
        <v>50</v>
      </c>
      <c r="L214" s="58">
        <v>10.8</v>
      </c>
    </row>
    <row r="215" spans="1:12" ht="12.75" customHeight="1" x14ac:dyDescent="0.2">
      <c r="A215" s="47">
        <v>1998</v>
      </c>
      <c r="B215" s="5" t="s">
        <v>81</v>
      </c>
      <c r="C215" s="77" t="s">
        <v>50</v>
      </c>
      <c r="D215" s="10">
        <v>21116</v>
      </c>
      <c r="E215" s="10">
        <v>7920</v>
      </c>
      <c r="F215" s="10">
        <v>3045</v>
      </c>
      <c r="G215" s="3" t="s">
        <v>50</v>
      </c>
      <c r="H215" s="10">
        <v>2090</v>
      </c>
      <c r="I215" s="3" t="s">
        <v>50</v>
      </c>
      <c r="J215" s="10">
        <v>9470</v>
      </c>
      <c r="K215" s="3" t="s">
        <v>50</v>
      </c>
      <c r="L215" s="58">
        <v>15.2</v>
      </c>
    </row>
    <row r="216" spans="1:12" ht="12.75" customHeight="1" x14ac:dyDescent="0.2">
      <c r="A216" s="47">
        <v>1998</v>
      </c>
      <c r="B216" s="5" t="s">
        <v>42</v>
      </c>
      <c r="C216" s="77" t="s">
        <v>50</v>
      </c>
      <c r="D216" s="10">
        <v>6812</v>
      </c>
      <c r="E216" s="10">
        <v>2649</v>
      </c>
      <c r="F216" s="10">
        <v>2003</v>
      </c>
      <c r="G216" s="3" t="s">
        <v>50</v>
      </c>
      <c r="H216" s="10">
        <v>694</v>
      </c>
      <c r="I216" s="3" t="s">
        <v>50</v>
      </c>
      <c r="J216" s="10">
        <v>2355</v>
      </c>
      <c r="K216" s="3" t="s">
        <v>50</v>
      </c>
      <c r="L216" s="58">
        <v>8.6</v>
      </c>
    </row>
    <row r="217" spans="1:12" ht="12.75" customHeight="1" x14ac:dyDescent="0.2">
      <c r="A217" s="47">
        <v>1998</v>
      </c>
      <c r="B217" s="5" t="s">
        <v>43</v>
      </c>
      <c r="C217" s="77" t="s">
        <v>50</v>
      </c>
      <c r="D217" s="10">
        <v>4355</v>
      </c>
      <c r="E217" s="10">
        <v>1749</v>
      </c>
      <c r="F217" s="10">
        <v>969</v>
      </c>
      <c r="G217" s="3" t="s">
        <v>50</v>
      </c>
      <c r="H217" s="10">
        <v>381</v>
      </c>
      <c r="I217" s="3" t="s">
        <v>50</v>
      </c>
      <c r="J217" s="10">
        <v>1305</v>
      </c>
      <c r="K217" s="3" t="s">
        <v>50</v>
      </c>
      <c r="L217" s="58">
        <v>8.9</v>
      </c>
    </row>
    <row r="218" spans="1:12" ht="12.75" customHeight="1" x14ac:dyDescent="0.2">
      <c r="A218" s="47">
        <v>1998</v>
      </c>
      <c r="B218" s="5" t="s">
        <v>44</v>
      </c>
      <c r="C218" s="77" t="s">
        <v>50</v>
      </c>
      <c r="D218" s="10">
        <v>7256</v>
      </c>
      <c r="E218" s="10">
        <v>3451</v>
      </c>
      <c r="F218" s="10">
        <v>277</v>
      </c>
      <c r="G218" s="3" t="s">
        <v>50</v>
      </c>
      <c r="H218" s="10">
        <v>1024</v>
      </c>
      <c r="I218" s="3" t="s">
        <v>50</v>
      </c>
      <c r="J218" s="10">
        <v>1635</v>
      </c>
      <c r="K218" s="3" t="s">
        <v>50</v>
      </c>
      <c r="L218" s="58">
        <v>11.4</v>
      </c>
    </row>
    <row r="219" spans="1:12" ht="12.75" customHeight="1" x14ac:dyDescent="0.2">
      <c r="A219" s="47">
        <v>1998</v>
      </c>
      <c r="B219" s="5" t="s">
        <v>45</v>
      </c>
      <c r="C219" s="77" t="s">
        <v>50</v>
      </c>
      <c r="D219" s="10">
        <v>5461</v>
      </c>
      <c r="E219" s="10">
        <v>2352</v>
      </c>
      <c r="F219" s="10">
        <v>2048</v>
      </c>
      <c r="G219" s="3" t="s">
        <v>50</v>
      </c>
      <c r="H219" s="10">
        <v>707</v>
      </c>
      <c r="I219" s="3" t="s">
        <v>50</v>
      </c>
      <c r="J219" s="10">
        <v>1952</v>
      </c>
      <c r="K219" s="3" t="s">
        <v>50</v>
      </c>
      <c r="L219" s="58">
        <v>10.7</v>
      </c>
    </row>
    <row r="220" spans="1:12" ht="12.75" customHeight="1" x14ac:dyDescent="0.2">
      <c r="A220" s="47">
        <v>1998</v>
      </c>
      <c r="B220" s="5" t="s">
        <v>46</v>
      </c>
      <c r="C220" s="77" t="s">
        <v>50</v>
      </c>
      <c r="D220" s="10">
        <v>5409</v>
      </c>
      <c r="E220" s="10">
        <v>2684</v>
      </c>
      <c r="F220" s="10">
        <v>1474</v>
      </c>
      <c r="G220" s="3" t="s">
        <v>50</v>
      </c>
      <c r="H220" s="10">
        <v>602</v>
      </c>
      <c r="I220" s="3" t="s">
        <v>50</v>
      </c>
      <c r="J220" s="10">
        <v>1815</v>
      </c>
      <c r="K220" s="3" t="s">
        <v>50</v>
      </c>
      <c r="L220" s="58">
        <v>10.7</v>
      </c>
    </row>
    <row r="221" spans="1:12" ht="12.75" customHeight="1" x14ac:dyDescent="0.2">
      <c r="A221" s="47">
        <v>1998</v>
      </c>
      <c r="B221" s="5" t="s">
        <v>47</v>
      </c>
      <c r="C221" s="77" t="s">
        <v>50</v>
      </c>
      <c r="D221" s="10">
        <v>4253</v>
      </c>
      <c r="E221" s="10">
        <v>1802</v>
      </c>
      <c r="F221" s="10">
        <v>1345</v>
      </c>
      <c r="G221" s="3" t="s">
        <v>50</v>
      </c>
      <c r="H221" s="10">
        <v>446</v>
      </c>
      <c r="I221" s="3" t="s">
        <v>50</v>
      </c>
      <c r="J221" s="10">
        <v>1431</v>
      </c>
      <c r="K221" s="3" t="s">
        <v>50</v>
      </c>
      <c r="L221" s="58">
        <v>8.8000000000000007</v>
      </c>
    </row>
    <row r="222" spans="1:12" ht="12.75" customHeight="1" x14ac:dyDescent="0.2">
      <c r="A222" s="49">
        <v>1998</v>
      </c>
      <c r="B222" s="63" t="s">
        <v>48</v>
      </c>
      <c r="C222" s="78" t="s">
        <v>50</v>
      </c>
      <c r="D222" s="45">
        <v>8867</v>
      </c>
      <c r="E222" s="45">
        <v>4351</v>
      </c>
      <c r="F222" s="45">
        <v>296</v>
      </c>
      <c r="G222" s="39" t="s">
        <v>50</v>
      </c>
      <c r="H222" s="45">
        <v>1108</v>
      </c>
      <c r="I222" s="39" t="s">
        <v>50</v>
      </c>
      <c r="J222" s="45">
        <v>3099</v>
      </c>
      <c r="K222" s="39" t="s">
        <v>50</v>
      </c>
      <c r="L222" s="61">
        <v>16.600000000000001</v>
      </c>
    </row>
    <row r="223" spans="1:12" ht="12.75" customHeight="1" x14ac:dyDescent="0.2">
      <c r="A223" s="47">
        <v>1999</v>
      </c>
      <c r="B223" s="5" t="s">
        <v>21</v>
      </c>
      <c r="C223" s="77" t="s">
        <v>50</v>
      </c>
      <c r="D223" s="10">
        <v>267841</v>
      </c>
      <c r="E223" s="10">
        <v>115898</v>
      </c>
      <c r="F223" s="10">
        <v>46065</v>
      </c>
      <c r="G223" s="3" t="s">
        <v>50</v>
      </c>
      <c r="H223" s="10">
        <v>27539</v>
      </c>
      <c r="I223" s="3" t="s">
        <v>50</v>
      </c>
      <c r="J223" s="10">
        <v>90047</v>
      </c>
      <c r="K223" s="3" t="s">
        <v>50</v>
      </c>
      <c r="L223" s="58">
        <v>17.8</v>
      </c>
    </row>
    <row r="224" spans="1:12" ht="12.75" customHeight="1" x14ac:dyDescent="0.2">
      <c r="A224" s="47">
        <v>1999</v>
      </c>
      <c r="B224" s="5" t="s">
        <v>22</v>
      </c>
      <c r="C224" s="77" t="s">
        <v>50</v>
      </c>
      <c r="D224" s="10">
        <v>79619</v>
      </c>
      <c r="E224" s="10">
        <v>31320</v>
      </c>
      <c r="F224" s="10">
        <v>17363</v>
      </c>
      <c r="G224" s="3" t="s">
        <v>50</v>
      </c>
      <c r="H224" s="10">
        <v>8284</v>
      </c>
      <c r="I224" s="3" t="s">
        <v>50</v>
      </c>
      <c r="J224" s="10">
        <v>29173</v>
      </c>
      <c r="K224" s="3" t="s">
        <v>50</v>
      </c>
      <c r="L224" s="58">
        <v>11.1</v>
      </c>
    </row>
    <row r="225" spans="1:12" ht="12.75" customHeight="1" x14ac:dyDescent="0.2">
      <c r="A225" s="47">
        <v>1999</v>
      </c>
      <c r="B225" s="5" t="s">
        <v>23</v>
      </c>
      <c r="C225" s="77" t="s">
        <v>50</v>
      </c>
      <c r="D225" s="10">
        <v>36920</v>
      </c>
      <c r="E225" s="10">
        <v>15672</v>
      </c>
      <c r="F225" s="10">
        <v>12434</v>
      </c>
      <c r="G225" s="3" t="s">
        <v>50</v>
      </c>
      <c r="H225" s="10">
        <v>2441</v>
      </c>
      <c r="I225" s="3" t="s">
        <v>50</v>
      </c>
      <c r="J225" s="10">
        <v>12354</v>
      </c>
      <c r="K225" s="3" t="s">
        <v>50</v>
      </c>
      <c r="L225" s="58">
        <v>6.4</v>
      </c>
    </row>
    <row r="226" spans="1:12" ht="12.75" customHeight="1" x14ac:dyDescent="0.2">
      <c r="A226" s="47">
        <v>1999</v>
      </c>
      <c r="B226" s="5" t="s">
        <v>24</v>
      </c>
      <c r="C226" s="77" t="s">
        <v>50</v>
      </c>
      <c r="D226" s="10">
        <v>54813</v>
      </c>
      <c r="E226" s="10">
        <v>21331</v>
      </c>
      <c r="F226" s="10">
        <v>16763</v>
      </c>
      <c r="G226" s="3" t="s">
        <v>50</v>
      </c>
      <c r="H226" s="10">
        <v>4839</v>
      </c>
      <c r="I226" s="3" t="s">
        <v>50</v>
      </c>
      <c r="J226" s="10">
        <v>21280</v>
      </c>
      <c r="K226" s="3" t="s">
        <v>50</v>
      </c>
      <c r="L226" s="58">
        <v>13</v>
      </c>
    </row>
    <row r="227" spans="1:12" ht="12.75" customHeight="1" x14ac:dyDescent="0.2">
      <c r="A227" s="47">
        <v>1999</v>
      </c>
      <c r="B227" s="5" t="s">
        <v>68</v>
      </c>
      <c r="C227" s="77" t="s">
        <v>50</v>
      </c>
      <c r="D227" s="10">
        <v>25841</v>
      </c>
      <c r="E227" s="10">
        <v>10150</v>
      </c>
      <c r="F227" s="10">
        <v>9883</v>
      </c>
      <c r="G227" s="3" t="s">
        <v>50</v>
      </c>
      <c r="H227" s="10">
        <v>2107</v>
      </c>
      <c r="I227" s="3" t="s">
        <v>50</v>
      </c>
      <c r="J227" s="10">
        <v>9587</v>
      </c>
      <c r="K227" s="3" t="s">
        <v>50</v>
      </c>
      <c r="L227" s="58">
        <v>9.3000000000000007</v>
      </c>
    </row>
    <row r="228" spans="1:12" ht="12.75" customHeight="1" x14ac:dyDescent="0.2">
      <c r="A228" s="47">
        <v>1999</v>
      </c>
      <c r="B228" s="5" t="s">
        <v>25</v>
      </c>
      <c r="C228" s="77" t="s">
        <v>50</v>
      </c>
      <c r="D228" s="10">
        <v>32571</v>
      </c>
      <c r="E228" s="10">
        <v>11798</v>
      </c>
      <c r="F228" s="10">
        <v>5145</v>
      </c>
      <c r="G228" s="3" t="s">
        <v>50</v>
      </c>
      <c r="H228" s="10">
        <v>2616</v>
      </c>
      <c r="I228" s="3" t="s">
        <v>50</v>
      </c>
      <c r="J228" s="10">
        <v>13636</v>
      </c>
      <c r="K228" s="3" t="s">
        <v>50</v>
      </c>
      <c r="L228" s="58">
        <v>13.2</v>
      </c>
    </row>
    <row r="229" spans="1:12" ht="12.75" customHeight="1" x14ac:dyDescent="0.2">
      <c r="A229" s="47">
        <v>1999</v>
      </c>
      <c r="B229" s="5" t="s">
        <v>26</v>
      </c>
      <c r="C229" s="77" t="s">
        <v>50</v>
      </c>
      <c r="D229" s="10">
        <v>39171</v>
      </c>
      <c r="E229" s="10">
        <v>14765</v>
      </c>
      <c r="F229" s="10">
        <v>8383</v>
      </c>
      <c r="G229" s="3" t="s">
        <v>50</v>
      </c>
      <c r="H229" s="10">
        <v>4059</v>
      </c>
      <c r="I229" s="3" t="s">
        <v>50</v>
      </c>
      <c r="J229" s="10">
        <v>17961</v>
      </c>
      <c r="K229" s="3" t="s">
        <v>50</v>
      </c>
      <c r="L229" s="58">
        <v>16.100000000000001</v>
      </c>
    </row>
    <row r="230" spans="1:12" ht="12.75" customHeight="1" x14ac:dyDescent="0.2">
      <c r="A230" s="47">
        <v>1999</v>
      </c>
      <c r="B230" s="5" t="s">
        <v>27</v>
      </c>
      <c r="C230" s="77" t="s">
        <v>50</v>
      </c>
      <c r="D230" s="10">
        <v>30579</v>
      </c>
      <c r="E230" s="10">
        <v>12311</v>
      </c>
      <c r="F230" s="10">
        <v>8129</v>
      </c>
      <c r="G230" s="3" t="s">
        <v>50</v>
      </c>
      <c r="H230" s="10">
        <v>2400</v>
      </c>
      <c r="I230" s="3" t="s">
        <v>50</v>
      </c>
      <c r="J230" s="10">
        <v>13054</v>
      </c>
      <c r="K230" s="3" t="s">
        <v>50</v>
      </c>
      <c r="L230" s="58">
        <v>11.9</v>
      </c>
    </row>
    <row r="231" spans="1:12" ht="12.75" customHeight="1" x14ac:dyDescent="0.2">
      <c r="A231" s="47">
        <v>1999</v>
      </c>
      <c r="B231" s="57" t="s">
        <v>28</v>
      </c>
      <c r="C231" s="73" t="s">
        <v>50</v>
      </c>
      <c r="D231" s="15">
        <v>19160</v>
      </c>
      <c r="E231" s="15">
        <v>7899</v>
      </c>
      <c r="F231" s="15">
        <v>7763</v>
      </c>
      <c r="G231" s="3" t="s">
        <v>50</v>
      </c>
      <c r="H231" s="15">
        <v>1697</v>
      </c>
      <c r="I231" s="3" t="s">
        <v>50</v>
      </c>
      <c r="J231" s="14">
        <v>6434</v>
      </c>
      <c r="K231" s="3" t="s">
        <v>50</v>
      </c>
      <c r="L231" s="65">
        <v>7.6</v>
      </c>
    </row>
    <row r="232" spans="1:12" ht="12.75" customHeight="1" x14ac:dyDescent="0.2">
      <c r="A232" s="47">
        <v>1999</v>
      </c>
      <c r="B232" s="5" t="s">
        <v>29</v>
      </c>
      <c r="C232" s="77" t="s">
        <v>50</v>
      </c>
      <c r="D232" s="10">
        <v>32903</v>
      </c>
      <c r="E232" s="10">
        <v>12998</v>
      </c>
      <c r="F232" s="10">
        <v>6193</v>
      </c>
      <c r="G232" s="3" t="s">
        <v>50</v>
      </c>
      <c r="H232" s="10">
        <v>3131</v>
      </c>
      <c r="I232" s="3" t="s">
        <v>50</v>
      </c>
      <c r="J232" s="10">
        <v>12805</v>
      </c>
      <c r="K232" s="3" t="s">
        <v>50</v>
      </c>
      <c r="L232" s="58">
        <v>14.5</v>
      </c>
    </row>
    <row r="233" spans="1:12" ht="12.75" customHeight="1" x14ac:dyDescent="0.2">
      <c r="A233" s="47">
        <v>1999</v>
      </c>
      <c r="B233" s="5" t="s">
        <v>30</v>
      </c>
      <c r="C233" s="77" t="s">
        <v>50</v>
      </c>
      <c r="D233" s="10">
        <v>32428</v>
      </c>
      <c r="E233" s="10">
        <v>12637</v>
      </c>
      <c r="F233" s="10">
        <v>7339</v>
      </c>
      <c r="G233" s="3" t="s">
        <v>50</v>
      </c>
      <c r="H233" s="10">
        <v>3607</v>
      </c>
      <c r="I233" s="3" t="s">
        <v>50</v>
      </c>
      <c r="J233" s="10">
        <v>13946</v>
      </c>
      <c r="K233" s="3" t="s">
        <v>50</v>
      </c>
      <c r="L233" s="58">
        <v>15.2</v>
      </c>
    </row>
    <row r="234" spans="1:12" ht="12.75" customHeight="1" x14ac:dyDescent="0.2">
      <c r="A234" s="47">
        <v>1999</v>
      </c>
      <c r="B234" s="5" t="s">
        <v>31</v>
      </c>
      <c r="C234" s="77" t="s">
        <v>50</v>
      </c>
      <c r="D234" s="10">
        <v>33379</v>
      </c>
      <c r="E234" s="10">
        <v>13298</v>
      </c>
      <c r="F234" s="10">
        <v>9943</v>
      </c>
      <c r="G234" s="3" t="s">
        <v>50</v>
      </c>
      <c r="H234" s="10">
        <v>3234</v>
      </c>
      <c r="I234" s="3" t="s">
        <v>50</v>
      </c>
      <c r="J234" s="10">
        <v>12120</v>
      </c>
      <c r="K234" s="3" t="s">
        <v>50</v>
      </c>
      <c r="L234" s="58">
        <v>14.6</v>
      </c>
    </row>
    <row r="235" spans="1:12" ht="12.75" customHeight="1" x14ac:dyDescent="0.2">
      <c r="A235" s="47">
        <v>1999</v>
      </c>
      <c r="B235" s="5" t="s">
        <v>32</v>
      </c>
      <c r="C235" s="77" t="s">
        <v>50</v>
      </c>
      <c r="D235" s="10">
        <v>40038</v>
      </c>
      <c r="E235" s="10">
        <v>19593</v>
      </c>
      <c r="F235" s="10">
        <v>1271</v>
      </c>
      <c r="G235" s="3" t="s">
        <v>50</v>
      </c>
      <c r="H235" s="10">
        <v>4229</v>
      </c>
      <c r="I235" s="3" t="s">
        <v>50</v>
      </c>
      <c r="J235" s="10">
        <v>12142</v>
      </c>
      <c r="K235" s="3" t="s">
        <v>50</v>
      </c>
      <c r="L235" s="58">
        <v>18.3</v>
      </c>
    </row>
    <row r="236" spans="1:12" ht="12.75" customHeight="1" x14ac:dyDescent="0.2">
      <c r="A236" s="47">
        <v>1999</v>
      </c>
      <c r="B236" s="5" t="s">
        <v>33</v>
      </c>
      <c r="C236" s="77" t="s">
        <v>50</v>
      </c>
      <c r="D236" s="10">
        <v>25564</v>
      </c>
      <c r="E236" s="10">
        <v>11908</v>
      </c>
      <c r="F236" s="10">
        <v>8331</v>
      </c>
      <c r="G236" s="3" t="s">
        <v>50</v>
      </c>
      <c r="H236" s="10">
        <v>2347</v>
      </c>
      <c r="I236" s="3" t="s">
        <v>50</v>
      </c>
      <c r="J236" s="10">
        <v>7981</v>
      </c>
      <c r="K236" s="3" t="s">
        <v>50</v>
      </c>
      <c r="L236" s="58">
        <v>11.7</v>
      </c>
    </row>
    <row r="237" spans="1:12" ht="12.75" customHeight="1" x14ac:dyDescent="0.2">
      <c r="A237" s="47">
        <v>1999</v>
      </c>
      <c r="B237" s="5" t="s">
        <v>34</v>
      </c>
      <c r="C237" s="77" t="s">
        <v>50</v>
      </c>
      <c r="D237" s="10">
        <v>36503</v>
      </c>
      <c r="E237" s="10">
        <v>17744</v>
      </c>
      <c r="F237" s="10">
        <v>1311</v>
      </c>
      <c r="G237" s="3" t="s">
        <v>50</v>
      </c>
      <c r="H237" s="10">
        <v>4481</v>
      </c>
      <c r="I237" s="3" t="s">
        <v>50</v>
      </c>
      <c r="J237" s="10">
        <v>12253</v>
      </c>
      <c r="K237" s="3" t="s">
        <v>50</v>
      </c>
      <c r="L237" s="58">
        <v>16.100000000000001</v>
      </c>
    </row>
    <row r="238" spans="1:12" ht="12.75" customHeight="1" x14ac:dyDescent="0.2">
      <c r="A238" s="47">
        <v>1999</v>
      </c>
      <c r="B238" s="5" t="s">
        <v>35</v>
      </c>
      <c r="C238" s="77" t="s">
        <v>50</v>
      </c>
      <c r="D238" s="10">
        <v>15795</v>
      </c>
      <c r="E238" s="10">
        <v>6277</v>
      </c>
      <c r="F238" s="10">
        <v>4905</v>
      </c>
      <c r="G238" s="3" t="s">
        <v>50</v>
      </c>
      <c r="H238" s="10">
        <v>1356</v>
      </c>
      <c r="I238" s="3" t="s">
        <v>50</v>
      </c>
      <c r="J238" s="10">
        <v>6220</v>
      </c>
      <c r="K238" s="3" t="s">
        <v>50</v>
      </c>
      <c r="L238" s="58">
        <v>12.3</v>
      </c>
    </row>
    <row r="239" spans="1:12" ht="12.75" customHeight="1" x14ac:dyDescent="0.2">
      <c r="A239" s="47">
        <v>1999</v>
      </c>
      <c r="B239" s="5" t="s">
        <v>36</v>
      </c>
      <c r="C239" s="77" t="s">
        <v>50</v>
      </c>
      <c r="D239" s="10">
        <v>10543</v>
      </c>
      <c r="E239" s="10">
        <v>4516</v>
      </c>
      <c r="F239" s="10">
        <v>2309</v>
      </c>
      <c r="G239" s="3" t="s">
        <v>50</v>
      </c>
      <c r="H239" s="10">
        <v>935</v>
      </c>
      <c r="I239" s="3" t="s">
        <v>50</v>
      </c>
      <c r="J239" s="10">
        <v>3625</v>
      </c>
      <c r="K239" s="3" t="s">
        <v>50</v>
      </c>
      <c r="L239" s="58">
        <v>9</v>
      </c>
    </row>
    <row r="240" spans="1:12" ht="12.75" customHeight="1" x14ac:dyDescent="0.2">
      <c r="A240" s="47">
        <v>1999</v>
      </c>
      <c r="B240" s="5" t="s">
        <v>37</v>
      </c>
      <c r="C240" s="77" t="s">
        <v>50</v>
      </c>
      <c r="D240" s="10">
        <v>10718</v>
      </c>
      <c r="E240" s="10">
        <v>4243</v>
      </c>
      <c r="F240" s="10">
        <v>3084</v>
      </c>
      <c r="G240" s="3" t="s">
        <v>50</v>
      </c>
      <c r="H240" s="10">
        <v>1076</v>
      </c>
      <c r="I240" s="3" t="s">
        <v>50</v>
      </c>
      <c r="J240" s="10">
        <v>4187</v>
      </c>
      <c r="K240" s="3" t="s">
        <v>50</v>
      </c>
      <c r="L240" s="58">
        <v>9.3000000000000007</v>
      </c>
    </row>
    <row r="241" spans="1:12" ht="12.75" customHeight="1" x14ac:dyDescent="0.2">
      <c r="A241" s="47">
        <v>1999</v>
      </c>
      <c r="B241" s="5" t="s">
        <v>38</v>
      </c>
      <c r="C241" s="77" t="s">
        <v>50</v>
      </c>
      <c r="D241" s="16">
        <v>24594</v>
      </c>
      <c r="E241" s="16">
        <v>12244</v>
      </c>
      <c r="F241" s="16">
        <v>1029</v>
      </c>
      <c r="G241" s="3" t="s">
        <v>50</v>
      </c>
      <c r="H241" s="16">
        <v>2410</v>
      </c>
      <c r="I241" s="3" t="s">
        <v>50</v>
      </c>
      <c r="J241" s="16">
        <v>8408</v>
      </c>
      <c r="K241" s="3" t="s">
        <v>50</v>
      </c>
      <c r="L241" s="70">
        <v>20.8</v>
      </c>
    </row>
    <row r="242" spans="1:12" ht="12.75" customHeight="1" x14ac:dyDescent="0.2">
      <c r="A242" s="47">
        <v>1999</v>
      </c>
      <c r="B242" s="5" t="s">
        <v>39</v>
      </c>
      <c r="C242" s="77" t="s">
        <v>50</v>
      </c>
      <c r="D242" s="11">
        <v>13431</v>
      </c>
      <c r="E242" s="11">
        <v>4881</v>
      </c>
      <c r="F242" s="11">
        <v>1977</v>
      </c>
      <c r="G242" s="3" t="s">
        <v>50</v>
      </c>
      <c r="H242" s="11">
        <v>1287</v>
      </c>
      <c r="I242" s="3" t="s">
        <v>50</v>
      </c>
      <c r="J242" s="11">
        <v>4767</v>
      </c>
      <c r="K242" s="3" t="s">
        <v>50</v>
      </c>
      <c r="L242" s="66">
        <v>13.2</v>
      </c>
    </row>
    <row r="243" spans="1:12" ht="12.75" customHeight="1" x14ac:dyDescent="0.2">
      <c r="A243" s="47">
        <v>1999</v>
      </c>
      <c r="B243" s="5" t="s">
        <v>40</v>
      </c>
      <c r="C243" s="77" t="s">
        <v>50</v>
      </c>
      <c r="D243" s="10">
        <v>17215</v>
      </c>
      <c r="E243" s="10">
        <v>8612</v>
      </c>
      <c r="F243" s="10">
        <v>551</v>
      </c>
      <c r="G243" s="3" t="s">
        <v>50</v>
      </c>
      <c r="H243" s="10">
        <v>1841</v>
      </c>
      <c r="I243" s="3" t="s">
        <v>50</v>
      </c>
      <c r="J243" s="10">
        <v>6183</v>
      </c>
      <c r="K243" s="3" t="s">
        <v>50</v>
      </c>
      <c r="L243" s="58">
        <v>17.5</v>
      </c>
    </row>
    <row r="244" spans="1:12" ht="12.75" customHeight="1" x14ac:dyDescent="0.2">
      <c r="A244" s="47">
        <v>1999</v>
      </c>
      <c r="B244" s="5" t="s">
        <v>41</v>
      </c>
      <c r="C244" s="77" t="s">
        <v>50</v>
      </c>
      <c r="D244" s="10">
        <v>7676</v>
      </c>
      <c r="E244" s="10">
        <v>3250</v>
      </c>
      <c r="F244" s="10">
        <v>1452</v>
      </c>
      <c r="G244" s="3" t="s">
        <v>50</v>
      </c>
      <c r="H244" s="10">
        <v>723</v>
      </c>
      <c r="I244" s="3" t="s">
        <v>50</v>
      </c>
      <c r="J244" s="10">
        <v>2486</v>
      </c>
      <c r="K244" s="3" t="s">
        <v>50</v>
      </c>
      <c r="L244" s="58">
        <v>10.3</v>
      </c>
    </row>
    <row r="245" spans="1:12" ht="12.75" customHeight="1" x14ac:dyDescent="0.2">
      <c r="A245" s="47">
        <v>1999</v>
      </c>
      <c r="B245" s="5" t="s">
        <v>81</v>
      </c>
      <c r="C245" s="77" t="s">
        <v>50</v>
      </c>
      <c r="D245" s="10">
        <v>20549</v>
      </c>
      <c r="E245" s="10">
        <v>7880</v>
      </c>
      <c r="F245" s="10">
        <v>3014</v>
      </c>
      <c r="G245" s="3" t="s">
        <v>50</v>
      </c>
      <c r="H245" s="10">
        <v>2018</v>
      </c>
      <c r="I245" s="3" t="s">
        <v>50</v>
      </c>
      <c r="J245" s="10">
        <v>9137</v>
      </c>
      <c r="K245" s="3" t="s">
        <v>50</v>
      </c>
      <c r="L245" s="58">
        <v>14.7</v>
      </c>
    </row>
    <row r="246" spans="1:12" ht="12.75" customHeight="1" x14ac:dyDescent="0.2">
      <c r="A246" s="47">
        <v>1999</v>
      </c>
      <c r="B246" s="5" t="s">
        <v>42</v>
      </c>
      <c r="C246" s="77" t="s">
        <v>50</v>
      </c>
      <c r="D246" s="10">
        <v>6849</v>
      </c>
      <c r="E246" s="10">
        <v>2835</v>
      </c>
      <c r="F246" s="10">
        <v>2005</v>
      </c>
      <c r="G246" s="3" t="s">
        <v>50</v>
      </c>
      <c r="H246" s="10">
        <v>649</v>
      </c>
      <c r="I246" s="3" t="s">
        <v>50</v>
      </c>
      <c r="J246" s="10">
        <v>2356</v>
      </c>
      <c r="K246" s="3" t="s">
        <v>50</v>
      </c>
      <c r="L246" s="58">
        <v>8.4</v>
      </c>
    </row>
    <row r="247" spans="1:12" ht="12.75" customHeight="1" x14ac:dyDescent="0.2">
      <c r="A247" s="47">
        <v>1999</v>
      </c>
      <c r="B247" s="5" t="s">
        <v>43</v>
      </c>
      <c r="C247" s="77" t="s">
        <v>50</v>
      </c>
      <c r="D247" s="10">
        <v>4333</v>
      </c>
      <c r="E247" s="10">
        <v>1823</v>
      </c>
      <c r="F247" s="10">
        <v>971</v>
      </c>
      <c r="G247" s="3" t="s">
        <v>50</v>
      </c>
      <c r="H247" s="10">
        <v>390</v>
      </c>
      <c r="I247" s="3" t="s">
        <v>50</v>
      </c>
      <c r="J247" s="10">
        <v>1332</v>
      </c>
      <c r="K247" s="3" t="s">
        <v>50</v>
      </c>
      <c r="L247" s="58">
        <v>8.6999999999999993</v>
      </c>
    </row>
    <row r="248" spans="1:12" ht="12.75" customHeight="1" x14ac:dyDescent="0.2">
      <c r="A248" s="47">
        <v>1999</v>
      </c>
      <c r="B248" s="5" t="s">
        <v>44</v>
      </c>
      <c r="C248" s="77" t="s">
        <v>50</v>
      </c>
      <c r="D248" s="10">
        <v>7689</v>
      </c>
      <c r="E248" s="10">
        <v>3649</v>
      </c>
      <c r="F248" s="10">
        <v>346</v>
      </c>
      <c r="G248" s="3" t="s">
        <v>50</v>
      </c>
      <c r="H248" s="10">
        <v>1019</v>
      </c>
      <c r="I248" s="3" t="s">
        <v>50</v>
      </c>
      <c r="J248" s="10">
        <v>1870</v>
      </c>
      <c r="K248" s="3" t="s">
        <v>50</v>
      </c>
      <c r="L248" s="58">
        <v>12.1</v>
      </c>
    </row>
    <row r="249" spans="1:12" ht="12.75" customHeight="1" x14ac:dyDescent="0.2">
      <c r="A249" s="47">
        <v>1999</v>
      </c>
      <c r="B249" s="5" t="s">
        <v>45</v>
      </c>
      <c r="C249" s="77" t="s">
        <v>50</v>
      </c>
      <c r="D249" s="10">
        <v>4701</v>
      </c>
      <c r="E249" s="10">
        <v>2153</v>
      </c>
      <c r="F249" s="10">
        <v>1628</v>
      </c>
      <c r="G249" s="3" t="s">
        <v>50</v>
      </c>
      <c r="H249" s="10">
        <v>516</v>
      </c>
      <c r="I249" s="3" t="s">
        <v>50</v>
      </c>
      <c r="J249" s="10">
        <v>1800</v>
      </c>
      <c r="K249" s="3" t="s">
        <v>50</v>
      </c>
      <c r="L249" s="58">
        <v>9.1</v>
      </c>
    </row>
    <row r="250" spans="1:12" ht="12.75" customHeight="1" x14ac:dyDescent="0.2">
      <c r="A250" s="47">
        <v>1999</v>
      </c>
      <c r="B250" s="5" t="s">
        <v>46</v>
      </c>
      <c r="C250" s="77" t="s">
        <v>50</v>
      </c>
      <c r="D250" s="10">
        <v>4799</v>
      </c>
      <c r="E250" s="10">
        <v>2355</v>
      </c>
      <c r="F250" s="10">
        <v>1272</v>
      </c>
      <c r="G250" s="3" t="s">
        <v>50</v>
      </c>
      <c r="H250" s="10">
        <v>522</v>
      </c>
      <c r="I250" s="3" t="s">
        <v>50</v>
      </c>
      <c r="J250" s="10">
        <v>1645</v>
      </c>
      <c r="K250" s="3" t="s">
        <v>50</v>
      </c>
      <c r="L250" s="58">
        <v>9.5</v>
      </c>
    </row>
    <row r="251" spans="1:12" ht="12.75" customHeight="1" x14ac:dyDescent="0.2">
      <c r="A251" s="48">
        <v>1999</v>
      </c>
      <c r="B251" s="5" t="s">
        <v>47</v>
      </c>
      <c r="C251" s="77" t="s">
        <v>50</v>
      </c>
      <c r="D251" s="10">
        <v>3811</v>
      </c>
      <c r="E251" s="10">
        <v>1664</v>
      </c>
      <c r="F251" s="10">
        <v>1167</v>
      </c>
      <c r="G251" s="12" t="s">
        <v>50</v>
      </c>
      <c r="H251" s="10">
        <v>364</v>
      </c>
      <c r="I251" s="12" t="s">
        <v>50</v>
      </c>
      <c r="J251" s="10">
        <v>1337</v>
      </c>
      <c r="K251" s="12" t="s">
        <v>50</v>
      </c>
      <c r="L251" s="58">
        <v>7.8</v>
      </c>
    </row>
    <row r="252" spans="1:12" ht="12.75" customHeight="1" x14ac:dyDescent="0.2">
      <c r="A252" s="49">
        <v>1999</v>
      </c>
      <c r="B252" s="63" t="s">
        <v>48</v>
      </c>
      <c r="C252" s="78" t="s">
        <v>50</v>
      </c>
      <c r="D252" s="45">
        <v>8613</v>
      </c>
      <c r="E252" s="45">
        <v>4217</v>
      </c>
      <c r="F252" s="45">
        <v>381</v>
      </c>
      <c r="G252" s="39" t="s">
        <v>50</v>
      </c>
      <c r="H252" s="45">
        <v>1156</v>
      </c>
      <c r="I252" s="39" t="s">
        <v>50</v>
      </c>
      <c r="J252" s="45">
        <v>2840</v>
      </c>
      <c r="K252" s="39" t="s">
        <v>50</v>
      </c>
      <c r="L252" s="61">
        <v>16.399999999999999</v>
      </c>
    </row>
    <row r="253" spans="1:12" ht="12.75" customHeight="1" x14ac:dyDescent="0.2">
      <c r="A253" s="47">
        <v>2000</v>
      </c>
      <c r="B253" s="5" t="s">
        <v>21</v>
      </c>
      <c r="C253" s="77" t="s">
        <v>50</v>
      </c>
      <c r="D253" s="10">
        <v>263021</v>
      </c>
      <c r="E253" s="10">
        <v>111477</v>
      </c>
      <c r="F253" s="10">
        <v>45901</v>
      </c>
      <c r="G253" s="3" t="s">
        <v>50</v>
      </c>
      <c r="H253" s="10">
        <v>29471</v>
      </c>
      <c r="I253" s="3" t="s">
        <v>50</v>
      </c>
      <c r="J253" s="10">
        <v>87121</v>
      </c>
      <c r="K253" s="3" t="s">
        <v>50</v>
      </c>
      <c r="L253" s="58">
        <v>17.5</v>
      </c>
    </row>
    <row r="254" spans="1:12" ht="12.75" customHeight="1" x14ac:dyDescent="0.2">
      <c r="A254" s="47">
        <v>2000</v>
      </c>
      <c r="B254" s="5" t="s">
        <v>22</v>
      </c>
      <c r="C254" s="77" t="s">
        <v>50</v>
      </c>
      <c r="D254" s="10">
        <v>70179</v>
      </c>
      <c r="E254" s="10">
        <v>27744</v>
      </c>
      <c r="F254" s="10">
        <v>15653</v>
      </c>
      <c r="G254" s="3" t="s">
        <v>50</v>
      </c>
      <c r="H254" s="10">
        <v>6948</v>
      </c>
      <c r="I254" s="3" t="s">
        <v>50</v>
      </c>
      <c r="J254" s="10">
        <v>23542</v>
      </c>
      <c r="K254" s="3" t="s">
        <v>50</v>
      </c>
      <c r="L254" s="58">
        <v>9.3000000000000007</v>
      </c>
    </row>
    <row r="255" spans="1:12" ht="12.75" customHeight="1" x14ac:dyDescent="0.2">
      <c r="A255" s="47">
        <v>2000</v>
      </c>
      <c r="B255" s="5" t="s">
        <v>23</v>
      </c>
      <c r="C255" s="77" t="s">
        <v>50</v>
      </c>
      <c r="D255" s="10">
        <v>30486</v>
      </c>
      <c r="E255" s="10">
        <v>13434</v>
      </c>
      <c r="F255" s="10">
        <v>10666</v>
      </c>
      <c r="G255" s="3" t="s">
        <v>50</v>
      </c>
      <c r="H255" s="10">
        <v>2065</v>
      </c>
      <c r="I255" s="3" t="s">
        <v>50</v>
      </c>
      <c r="J255" s="10">
        <v>8110</v>
      </c>
      <c r="K255" s="3" t="s">
        <v>50</v>
      </c>
      <c r="L255" s="58">
        <v>5.0999999999999996</v>
      </c>
    </row>
    <row r="256" spans="1:12" ht="12.75" customHeight="1" x14ac:dyDescent="0.2">
      <c r="A256" s="47">
        <v>2000</v>
      </c>
      <c r="B256" s="5" t="s">
        <v>24</v>
      </c>
      <c r="C256" s="77" t="s">
        <v>50</v>
      </c>
      <c r="D256" s="10">
        <v>50799</v>
      </c>
      <c r="E256" s="10">
        <v>20256</v>
      </c>
      <c r="F256" s="10">
        <v>15631</v>
      </c>
      <c r="G256" s="3" t="s">
        <v>50</v>
      </c>
      <c r="H256" s="10">
        <v>4123</v>
      </c>
      <c r="I256" s="3" t="s">
        <v>50</v>
      </c>
      <c r="J256" s="10">
        <v>19844</v>
      </c>
      <c r="K256" s="3" t="s">
        <v>50</v>
      </c>
      <c r="L256" s="58">
        <v>11.5</v>
      </c>
    </row>
    <row r="257" spans="1:12" ht="12.75" customHeight="1" x14ac:dyDescent="0.2">
      <c r="A257" s="47">
        <v>2000</v>
      </c>
      <c r="B257" s="5" t="s">
        <v>68</v>
      </c>
      <c r="C257" s="77" t="s">
        <v>50</v>
      </c>
      <c r="D257" s="10">
        <v>21529</v>
      </c>
      <c r="E257" s="10">
        <v>8459</v>
      </c>
      <c r="F257" s="10">
        <v>8237</v>
      </c>
      <c r="G257" s="3" t="s">
        <v>50</v>
      </c>
      <c r="H257" s="10">
        <v>1649</v>
      </c>
      <c r="I257" s="3" t="s">
        <v>50</v>
      </c>
      <c r="J257" s="10">
        <v>7894</v>
      </c>
      <c r="K257" s="3" t="s">
        <v>50</v>
      </c>
      <c r="L257" s="58">
        <v>7.5</v>
      </c>
    </row>
    <row r="258" spans="1:12" ht="12.75" customHeight="1" x14ac:dyDescent="0.2">
      <c r="A258" s="47">
        <v>2000</v>
      </c>
      <c r="B258" s="5" t="s">
        <v>25</v>
      </c>
      <c r="C258" s="77" t="s">
        <v>50</v>
      </c>
      <c r="D258" s="10">
        <v>30446</v>
      </c>
      <c r="E258" s="10">
        <v>10942</v>
      </c>
      <c r="F258" s="10">
        <v>4885</v>
      </c>
      <c r="G258" s="3" t="s">
        <v>50</v>
      </c>
      <c r="H258" s="10">
        <v>2459</v>
      </c>
      <c r="I258" s="3" t="s">
        <v>50</v>
      </c>
      <c r="J258" s="10">
        <v>13409</v>
      </c>
      <c r="K258" s="3" t="s">
        <v>50</v>
      </c>
      <c r="L258" s="58">
        <v>11.8</v>
      </c>
    </row>
    <row r="259" spans="1:12" ht="12.75" customHeight="1" x14ac:dyDescent="0.2">
      <c r="A259" s="47">
        <v>2000</v>
      </c>
      <c r="B259" s="5" t="s">
        <v>26</v>
      </c>
      <c r="C259" s="77" t="s">
        <v>50</v>
      </c>
      <c r="D259" s="10">
        <v>37226</v>
      </c>
      <c r="E259" s="10">
        <v>14110</v>
      </c>
      <c r="F259" s="10">
        <v>8022</v>
      </c>
      <c r="G259" s="3" t="s">
        <v>50</v>
      </c>
      <c r="H259" s="10">
        <v>3651</v>
      </c>
      <c r="I259" s="3" t="s">
        <v>50</v>
      </c>
      <c r="J259" s="10">
        <v>17648</v>
      </c>
      <c r="K259" s="3" t="s">
        <v>50</v>
      </c>
      <c r="L259" s="58">
        <v>14.8</v>
      </c>
    </row>
    <row r="260" spans="1:12" ht="12.75" customHeight="1" x14ac:dyDescent="0.2">
      <c r="A260" s="47">
        <v>2000</v>
      </c>
      <c r="B260" s="5" t="s">
        <v>27</v>
      </c>
      <c r="C260" s="77" t="s">
        <v>50</v>
      </c>
      <c r="D260" s="10">
        <v>27000</v>
      </c>
      <c r="E260" s="10">
        <v>10883</v>
      </c>
      <c r="F260" s="10">
        <v>7440</v>
      </c>
      <c r="G260" s="3" t="s">
        <v>50</v>
      </c>
      <c r="H260" s="10">
        <v>1925</v>
      </c>
      <c r="I260" s="3" t="s">
        <v>50</v>
      </c>
      <c r="J260" s="10">
        <v>10955</v>
      </c>
      <c r="K260" s="3" t="s">
        <v>50</v>
      </c>
      <c r="L260" s="58">
        <v>10.1</v>
      </c>
    </row>
    <row r="261" spans="1:12" ht="12.75" customHeight="1" x14ac:dyDescent="0.2">
      <c r="A261" s="47">
        <v>2000</v>
      </c>
      <c r="B261" s="57" t="s">
        <v>28</v>
      </c>
      <c r="C261" s="73" t="s">
        <v>50</v>
      </c>
      <c r="D261" s="24">
        <v>16679</v>
      </c>
      <c r="E261" s="24">
        <v>6993</v>
      </c>
      <c r="F261" s="24">
        <v>6700</v>
      </c>
      <c r="G261" s="3" t="s">
        <v>50</v>
      </c>
      <c r="H261" s="24">
        <v>1544</v>
      </c>
      <c r="I261" s="3" t="s">
        <v>50</v>
      </c>
      <c r="J261" s="24">
        <v>5420</v>
      </c>
      <c r="K261" s="3" t="s">
        <v>50</v>
      </c>
      <c r="L261" s="59">
        <v>6.3</v>
      </c>
    </row>
    <row r="262" spans="1:12" ht="12.75" customHeight="1" x14ac:dyDescent="0.2">
      <c r="A262" s="47">
        <v>2000</v>
      </c>
      <c r="B262" s="5" t="s">
        <v>29</v>
      </c>
      <c r="C262" s="77" t="s">
        <v>50</v>
      </c>
      <c r="D262" s="10">
        <v>30129</v>
      </c>
      <c r="E262" s="10">
        <v>12211</v>
      </c>
      <c r="F262" s="10">
        <v>5707</v>
      </c>
      <c r="G262" s="3" t="s">
        <v>50</v>
      </c>
      <c r="H262" s="10">
        <v>2632</v>
      </c>
      <c r="I262" s="3" t="s">
        <v>50</v>
      </c>
      <c r="J262" s="10">
        <v>11943</v>
      </c>
      <c r="K262" s="3" t="s">
        <v>50</v>
      </c>
      <c r="L262" s="58">
        <v>12.6</v>
      </c>
    </row>
    <row r="263" spans="1:12" ht="12.75" customHeight="1" x14ac:dyDescent="0.2">
      <c r="A263" s="47">
        <v>2000</v>
      </c>
      <c r="B263" s="5" t="s">
        <v>30</v>
      </c>
      <c r="C263" s="77" t="s">
        <v>50</v>
      </c>
      <c r="D263" s="10">
        <v>30372</v>
      </c>
      <c r="E263" s="10">
        <v>12523</v>
      </c>
      <c r="F263" s="10">
        <v>6787</v>
      </c>
      <c r="G263" s="3" t="s">
        <v>50</v>
      </c>
      <c r="H263" s="10">
        <v>3422</v>
      </c>
      <c r="I263" s="3" t="s">
        <v>50</v>
      </c>
      <c r="J263" s="10">
        <v>12933</v>
      </c>
      <c r="K263" s="3" t="s">
        <v>50</v>
      </c>
      <c r="L263" s="58">
        <v>13.7</v>
      </c>
    </row>
    <row r="264" spans="1:12" ht="12.75" customHeight="1" x14ac:dyDescent="0.2">
      <c r="A264" s="47">
        <v>2000</v>
      </c>
      <c r="B264" s="5" t="s">
        <v>31</v>
      </c>
      <c r="C264" s="77" t="s">
        <v>50</v>
      </c>
      <c r="D264" s="10">
        <v>31704</v>
      </c>
      <c r="E264" s="10">
        <v>12745</v>
      </c>
      <c r="F264" s="10">
        <v>9477</v>
      </c>
      <c r="G264" s="3" t="s">
        <v>50</v>
      </c>
      <c r="H264" s="10">
        <v>3203</v>
      </c>
      <c r="I264" s="3" t="s">
        <v>50</v>
      </c>
      <c r="J264" s="10">
        <v>10895</v>
      </c>
      <c r="K264" s="3" t="s">
        <v>50</v>
      </c>
      <c r="L264" s="58">
        <v>13.3</v>
      </c>
    </row>
    <row r="265" spans="1:12" ht="12.75" customHeight="1" x14ac:dyDescent="0.2">
      <c r="A265" s="47">
        <v>2000</v>
      </c>
      <c r="B265" s="5" t="s">
        <v>32</v>
      </c>
      <c r="C265" s="77" t="s">
        <v>50</v>
      </c>
      <c r="D265" s="10">
        <v>41387</v>
      </c>
      <c r="E265" s="10">
        <v>19507</v>
      </c>
      <c r="F265" s="10">
        <v>1588</v>
      </c>
      <c r="G265" s="3" t="s">
        <v>50</v>
      </c>
      <c r="H265" s="10">
        <v>4501</v>
      </c>
      <c r="I265" s="3" t="s">
        <v>50</v>
      </c>
      <c r="J265" s="10">
        <v>15164</v>
      </c>
      <c r="K265" s="3" t="s">
        <v>50</v>
      </c>
      <c r="L265" s="58">
        <v>18.100000000000001</v>
      </c>
    </row>
    <row r="266" spans="1:12" ht="12.75" customHeight="1" x14ac:dyDescent="0.2">
      <c r="A266" s="47">
        <v>2000</v>
      </c>
      <c r="B266" s="5" t="s">
        <v>33</v>
      </c>
      <c r="C266" s="77" t="s">
        <v>50</v>
      </c>
      <c r="D266" s="10">
        <v>22831</v>
      </c>
      <c r="E266" s="10">
        <v>10868</v>
      </c>
      <c r="F266" s="10">
        <v>7633</v>
      </c>
      <c r="G266" s="3" t="s">
        <v>50</v>
      </c>
      <c r="H266" s="10">
        <v>1998</v>
      </c>
      <c r="I266" s="3" t="s">
        <v>50</v>
      </c>
      <c r="J266" s="10">
        <v>6935</v>
      </c>
      <c r="K266" s="3" t="s">
        <v>50</v>
      </c>
      <c r="L266" s="58">
        <v>10.1</v>
      </c>
    </row>
    <row r="267" spans="1:12" ht="12.75" customHeight="1" x14ac:dyDescent="0.2">
      <c r="A267" s="47">
        <v>2000</v>
      </c>
      <c r="B267" s="5" t="s">
        <v>34</v>
      </c>
      <c r="C267" s="77" t="s">
        <v>50</v>
      </c>
      <c r="D267" s="10">
        <v>36298</v>
      </c>
      <c r="E267" s="10">
        <v>16890</v>
      </c>
      <c r="F267" s="10">
        <v>1332</v>
      </c>
      <c r="G267" s="3" t="s">
        <v>50</v>
      </c>
      <c r="H267" s="10">
        <v>4563</v>
      </c>
      <c r="I267" s="3" t="s">
        <v>50</v>
      </c>
      <c r="J267" s="10">
        <v>13200</v>
      </c>
      <c r="K267" s="3" t="s">
        <v>50</v>
      </c>
      <c r="L267" s="58">
        <v>15.5</v>
      </c>
    </row>
    <row r="268" spans="1:12" ht="12.75" customHeight="1" x14ac:dyDescent="0.2">
      <c r="A268" s="47">
        <v>2000</v>
      </c>
      <c r="B268" s="5" t="s">
        <v>35</v>
      </c>
      <c r="C268" s="77" t="s">
        <v>50</v>
      </c>
      <c r="D268" s="10">
        <v>14793</v>
      </c>
      <c r="E268" s="10">
        <v>6143</v>
      </c>
      <c r="F268" s="10">
        <v>4637</v>
      </c>
      <c r="G268" s="3" t="s">
        <v>50</v>
      </c>
      <c r="H268" s="10">
        <v>1398</v>
      </c>
      <c r="I268" s="3" t="s">
        <v>50</v>
      </c>
      <c r="J268" s="10">
        <v>5794</v>
      </c>
      <c r="K268" s="3" t="s">
        <v>50</v>
      </c>
      <c r="L268" s="58">
        <v>11</v>
      </c>
    </row>
    <row r="269" spans="1:12" ht="12.75" customHeight="1" x14ac:dyDescent="0.2">
      <c r="A269" s="47">
        <v>2000</v>
      </c>
      <c r="B269" s="5" t="s">
        <v>36</v>
      </c>
      <c r="C269" s="77" t="s">
        <v>50</v>
      </c>
      <c r="D269" s="10">
        <v>9074</v>
      </c>
      <c r="E269" s="10">
        <v>3959</v>
      </c>
      <c r="F269" s="10">
        <v>1931</v>
      </c>
      <c r="G269" s="3" t="s">
        <v>50</v>
      </c>
      <c r="H269" s="10">
        <v>776</v>
      </c>
      <c r="I269" s="3" t="s">
        <v>50</v>
      </c>
      <c r="J269" s="10">
        <v>3091</v>
      </c>
      <c r="K269" s="3" t="s">
        <v>50</v>
      </c>
      <c r="L269" s="58">
        <v>7.3</v>
      </c>
    </row>
    <row r="270" spans="1:12" ht="12.75" customHeight="1" x14ac:dyDescent="0.2">
      <c r="A270" s="47">
        <v>2000</v>
      </c>
      <c r="B270" s="5" t="s">
        <v>37</v>
      </c>
      <c r="C270" s="77" t="s">
        <v>50</v>
      </c>
      <c r="D270" s="10">
        <v>9617</v>
      </c>
      <c r="E270" s="10">
        <v>3893</v>
      </c>
      <c r="F270" s="10">
        <v>2762</v>
      </c>
      <c r="G270" s="3" t="s">
        <v>50</v>
      </c>
      <c r="H270" s="10">
        <v>894</v>
      </c>
      <c r="I270" s="3" t="s">
        <v>50</v>
      </c>
      <c r="J270" s="10">
        <v>3686</v>
      </c>
      <c r="K270" s="3" t="s">
        <v>50</v>
      </c>
      <c r="L270" s="58">
        <v>8</v>
      </c>
    </row>
    <row r="271" spans="1:12" ht="12.75" customHeight="1" x14ac:dyDescent="0.2">
      <c r="A271" s="47">
        <v>2000</v>
      </c>
      <c r="B271" s="5" t="s">
        <v>38</v>
      </c>
      <c r="C271" s="77" t="s">
        <v>50</v>
      </c>
      <c r="D271" s="10">
        <v>23581</v>
      </c>
      <c r="E271" s="10">
        <v>11278</v>
      </c>
      <c r="F271" s="10">
        <v>977</v>
      </c>
      <c r="G271" s="3" t="s">
        <v>50</v>
      </c>
      <c r="H271" s="10">
        <v>2419</v>
      </c>
      <c r="I271" s="3" t="s">
        <v>50</v>
      </c>
      <c r="J271" s="10">
        <v>9114</v>
      </c>
      <c r="K271" s="3" t="s">
        <v>50</v>
      </c>
      <c r="L271" s="58">
        <v>19.7</v>
      </c>
    </row>
    <row r="272" spans="1:12" ht="12.75" customHeight="1" x14ac:dyDescent="0.2">
      <c r="A272" s="47">
        <v>2000</v>
      </c>
      <c r="B272" s="5" t="s">
        <v>39</v>
      </c>
      <c r="C272" s="77" t="s">
        <v>50</v>
      </c>
      <c r="D272" s="10">
        <v>12512</v>
      </c>
      <c r="E272" s="10">
        <v>4514</v>
      </c>
      <c r="F272" s="10">
        <v>1869</v>
      </c>
      <c r="G272" s="3" t="s">
        <v>50</v>
      </c>
      <c r="H272" s="10">
        <v>1313</v>
      </c>
      <c r="I272" s="3" t="s">
        <v>50</v>
      </c>
      <c r="J272" s="10">
        <v>4239</v>
      </c>
      <c r="K272" s="3" t="s">
        <v>50</v>
      </c>
      <c r="L272" s="58">
        <v>11.6</v>
      </c>
    </row>
    <row r="273" spans="1:12" ht="12.75" customHeight="1" x14ac:dyDescent="0.2">
      <c r="A273" s="47">
        <v>2000</v>
      </c>
      <c r="B273" s="5" t="s">
        <v>40</v>
      </c>
      <c r="C273" s="77" t="s">
        <v>50</v>
      </c>
      <c r="D273" s="10">
        <v>16686</v>
      </c>
      <c r="E273" s="10">
        <v>8135</v>
      </c>
      <c r="F273" s="10">
        <v>587</v>
      </c>
      <c r="G273" s="3" t="s">
        <v>50</v>
      </c>
      <c r="H273" s="10">
        <v>1990</v>
      </c>
      <c r="I273" s="3" t="s">
        <v>50</v>
      </c>
      <c r="J273" s="10">
        <v>6116</v>
      </c>
      <c r="K273" s="3" t="s">
        <v>50</v>
      </c>
      <c r="L273" s="58">
        <v>16.600000000000001</v>
      </c>
    </row>
    <row r="274" spans="1:12" ht="12.75" customHeight="1" x14ac:dyDescent="0.2">
      <c r="A274" s="47">
        <v>2000</v>
      </c>
      <c r="B274" s="5" t="s">
        <v>41</v>
      </c>
      <c r="C274" s="77" t="s">
        <v>50</v>
      </c>
      <c r="D274" s="10">
        <v>7141</v>
      </c>
      <c r="E274" s="10">
        <v>3102</v>
      </c>
      <c r="F274" s="10">
        <v>1384</v>
      </c>
      <c r="G274" s="3" t="s">
        <v>50</v>
      </c>
      <c r="H274" s="10">
        <v>668</v>
      </c>
      <c r="I274" s="3" t="s">
        <v>50</v>
      </c>
      <c r="J274" s="10">
        <v>2360</v>
      </c>
      <c r="K274" s="3" t="s">
        <v>50</v>
      </c>
      <c r="L274" s="58">
        <v>8.6</v>
      </c>
    </row>
    <row r="275" spans="1:12" ht="12.75" customHeight="1" x14ac:dyDescent="0.2">
      <c r="A275" s="47">
        <v>2000</v>
      </c>
      <c r="B275" s="5" t="s">
        <v>81</v>
      </c>
      <c r="C275" s="77" t="s">
        <v>50</v>
      </c>
      <c r="D275" s="10">
        <v>19595</v>
      </c>
      <c r="E275" s="10">
        <v>7762</v>
      </c>
      <c r="F275" s="10">
        <v>2953</v>
      </c>
      <c r="G275" s="3" t="s">
        <v>50</v>
      </c>
      <c r="H275" s="10">
        <v>2067</v>
      </c>
      <c r="I275" s="3" t="s">
        <v>50</v>
      </c>
      <c r="J275" s="10">
        <v>8680</v>
      </c>
      <c r="K275" s="3" t="s">
        <v>50</v>
      </c>
      <c r="L275" s="58">
        <v>13.1</v>
      </c>
    </row>
    <row r="276" spans="1:12" ht="12.75" customHeight="1" x14ac:dyDescent="0.2">
      <c r="A276" s="47">
        <v>2000</v>
      </c>
      <c r="B276" s="5" t="s">
        <v>42</v>
      </c>
      <c r="C276" s="77" t="s">
        <v>50</v>
      </c>
      <c r="D276" s="10">
        <v>6006</v>
      </c>
      <c r="E276" s="10">
        <v>2454</v>
      </c>
      <c r="F276" s="10">
        <v>1805</v>
      </c>
      <c r="G276" s="3" t="s">
        <v>50</v>
      </c>
      <c r="H276" s="10">
        <v>524</v>
      </c>
      <c r="I276" s="3" t="s">
        <v>50</v>
      </c>
      <c r="J276" s="10">
        <v>2018</v>
      </c>
      <c r="K276" s="3" t="s">
        <v>50</v>
      </c>
      <c r="L276" s="58">
        <v>7</v>
      </c>
    </row>
    <row r="277" spans="1:12" ht="12.75" customHeight="1" x14ac:dyDescent="0.2">
      <c r="A277" s="47">
        <v>2000</v>
      </c>
      <c r="B277" s="5" t="s">
        <v>43</v>
      </c>
      <c r="C277" s="77" t="s">
        <v>50</v>
      </c>
      <c r="D277" s="10">
        <v>3671</v>
      </c>
      <c r="E277" s="10">
        <v>1581</v>
      </c>
      <c r="F277" s="10">
        <v>790</v>
      </c>
      <c r="G277" s="3" t="s">
        <v>50</v>
      </c>
      <c r="H277" s="10">
        <v>301</v>
      </c>
      <c r="I277" s="3" t="s">
        <v>50</v>
      </c>
      <c r="J277" s="10">
        <v>1220</v>
      </c>
      <c r="K277" s="3" t="s">
        <v>50</v>
      </c>
      <c r="L277" s="58">
        <v>6.6</v>
      </c>
    </row>
    <row r="278" spans="1:12" ht="12.75" customHeight="1" x14ac:dyDescent="0.2">
      <c r="A278" s="47">
        <v>2000</v>
      </c>
      <c r="B278" s="5" t="s">
        <v>44</v>
      </c>
      <c r="C278" s="77" t="s">
        <v>50</v>
      </c>
      <c r="D278" s="10">
        <v>7702</v>
      </c>
      <c r="E278" s="10">
        <v>3522</v>
      </c>
      <c r="F278" s="10">
        <v>430</v>
      </c>
      <c r="G278" s="3" t="s">
        <v>50</v>
      </c>
      <c r="H278" s="10">
        <v>1084</v>
      </c>
      <c r="I278" s="3" t="s">
        <v>50</v>
      </c>
      <c r="J278" s="10">
        <v>2067</v>
      </c>
      <c r="K278" s="3" t="s">
        <v>50</v>
      </c>
      <c r="L278" s="58">
        <v>11.9</v>
      </c>
    </row>
    <row r="279" spans="1:12" ht="12.75" customHeight="1" x14ac:dyDescent="0.2">
      <c r="A279" s="48">
        <v>2000</v>
      </c>
      <c r="B279" s="5" t="s">
        <v>45</v>
      </c>
      <c r="C279" s="77" t="s">
        <v>50</v>
      </c>
      <c r="D279" s="10">
        <v>4142</v>
      </c>
      <c r="E279" s="10">
        <v>1973</v>
      </c>
      <c r="F279" s="10">
        <v>1417</v>
      </c>
      <c r="G279" s="12" t="s">
        <v>50</v>
      </c>
      <c r="H279" s="10">
        <v>387</v>
      </c>
      <c r="I279" s="12" t="s">
        <v>50</v>
      </c>
      <c r="J279" s="10">
        <v>1504</v>
      </c>
      <c r="K279" s="12" t="s">
        <v>50</v>
      </c>
      <c r="L279" s="58">
        <v>7.6</v>
      </c>
    </row>
    <row r="280" spans="1:12" ht="12.75" customHeight="1" x14ac:dyDescent="0.2">
      <c r="A280" s="48">
        <v>2000</v>
      </c>
      <c r="B280" s="5" t="s">
        <v>46</v>
      </c>
      <c r="C280" s="77" t="s">
        <v>50</v>
      </c>
      <c r="D280" s="10">
        <v>4161</v>
      </c>
      <c r="E280" s="10">
        <v>2032</v>
      </c>
      <c r="F280" s="10">
        <v>1148</v>
      </c>
      <c r="G280" s="12" t="s">
        <v>50</v>
      </c>
      <c r="H280" s="10">
        <v>459</v>
      </c>
      <c r="I280" s="12" t="s">
        <v>50</v>
      </c>
      <c r="J280" s="10">
        <v>1349</v>
      </c>
      <c r="K280" s="12" t="s">
        <v>50</v>
      </c>
      <c r="L280" s="58">
        <v>7.8</v>
      </c>
    </row>
    <row r="281" spans="1:12" ht="12.75" customHeight="1" x14ac:dyDescent="0.2">
      <c r="A281" s="48">
        <v>2000</v>
      </c>
      <c r="B281" s="5" t="s">
        <v>47</v>
      </c>
      <c r="C281" s="77" t="s">
        <v>50</v>
      </c>
      <c r="D281" s="10">
        <v>3374</v>
      </c>
      <c r="E281" s="10">
        <v>1564</v>
      </c>
      <c r="F281" s="10">
        <v>1019</v>
      </c>
      <c r="G281" s="12" t="s">
        <v>50</v>
      </c>
      <c r="H281" s="10">
        <v>331</v>
      </c>
      <c r="I281" s="12" t="s">
        <v>50</v>
      </c>
      <c r="J281" s="10">
        <v>1097</v>
      </c>
      <c r="K281" s="12" t="s">
        <v>50</v>
      </c>
      <c r="L281" s="58">
        <v>6.4</v>
      </c>
    </row>
    <row r="282" spans="1:12" ht="12.75" customHeight="1" x14ac:dyDescent="0.2">
      <c r="A282" s="49">
        <v>2000</v>
      </c>
      <c r="B282" s="63" t="s">
        <v>48</v>
      </c>
      <c r="C282" s="78" t="s">
        <v>50</v>
      </c>
      <c r="D282" s="45">
        <v>8597</v>
      </c>
      <c r="E282" s="45">
        <v>4175</v>
      </c>
      <c r="F282" s="45">
        <v>512</v>
      </c>
      <c r="G282" s="39" t="s">
        <v>50</v>
      </c>
      <c r="H282" s="45">
        <v>1139</v>
      </c>
      <c r="I282" s="39" t="s">
        <v>50</v>
      </c>
      <c r="J282" s="45">
        <v>2753</v>
      </c>
      <c r="K282" s="39" t="s">
        <v>50</v>
      </c>
      <c r="L282" s="61">
        <v>16.399999999999999</v>
      </c>
    </row>
    <row r="283" spans="1:12" ht="12.75" customHeight="1" x14ac:dyDescent="0.2">
      <c r="A283" s="47">
        <v>2001</v>
      </c>
      <c r="B283" s="5" t="s">
        <v>21</v>
      </c>
      <c r="C283" s="77" t="s">
        <v>50</v>
      </c>
      <c r="D283" s="10">
        <v>277997</v>
      </c>
      <c r="E283" s="10">
        <v>116014</v>
      </c>
      <c r="F283" s="10">
        <v>48996</v>
      </c>
      <c r="G283" s="3" t="s">
        <v>50</v>
      </c>
      <c r="H283" s="10">
        <v>32519</v>
      </c>
      <c r="I283" s="3" t="s">
        <v>50</v>
      </c>
      <c r="J283" s="10">
        <v>89723</v>
      </c>
      <c r="K283" s="3" t="s">
        <v>50</v>
      </c>
      <c r="L283" s="58">
        <v>18.2</v>
      </c>
    </row>
    <row r="284" spans="1:12" ht="12.75" customHeight="1" x14ac:dyDescent="0.2">
      <c r="A284" s="47">
        <v>2001</v>
      </c>
      <c r="B284" s="5" t="s">
        <v>22</v>
      </c>
      <c r="C284" s="77" t="s">
        <v>50</v>
      </c>
      <c r="D284" s="10">
        <v>72874</v>
      </c>
      <c r="E284" s="10">
        <v>28785</v>
      </c>
      <c r="F284" s="10">
        <v>16040</v>
      </c>
      <c r="G284" s="3" t="s">
        <v>50</v>
      </c>
      <c r="H284" s="10">
        <v>7737</v>
      </c>
      <c r="I284" s="3" t="s">
        <v>50</v>
      </c>
      <c r="J284" s="10">
        <v>20211</v>
      </c>
      <c r="K284" s="3" t="s">
        <v>50</v>
      </c>
      <c r="L284" s="58">
        <v>9.6</v>
      </c>
    </row>
    <row r="285" spans="1:12" ht="12.75" customHeight="1" x14ac:dyDescent="0.2">
      <c r="A285" s="47">
        <v>2001</v>
      </c>
      <c r="B285" s="5" t="s">
        <v>23</v>
      </c>
      <c r="C285" s="77" t="s">
        <v>50</v>
      </c>
      <c r="D285" s="10">
        <v>34821</v>
      </c>
      <c r="E285" s="10">
        <v>14871</v>
      </c>
      <c r="F285" s="10">
        <v>12535</v>
      </c>
      <c r="G285" s="3" t="s">
        <v>50</v>
      </c>
      <c r="H285" s="10">
        <v>2961</v>
      </c>
      <c r="I285" s="3" t="s">
        <v>50</v>
      </c>
      <c r="J285" s="10">
        <v>6663</v>
      </c>
      <c r="K285" s="3" t="s">
        <v>50</v>
      </c>
      <c r="L285" s="58">
        <v>5.7</v>
      </c>
    </row>
    <row r="286" spans="1:12" ht="12.75" customHeight="1" x14ac:dyDescent="0.2">
      <c r="A286" s="47">
        <v>2001</v>
      </c>
      <c r="B286" s="5" t="s">
        <v>24</v>
      </c>
      <c r="C286" s="77" t="s">
        <v>50</v>
      </c>
      <c r="D286" s="10">
        <v>52432</v>
      </c>
      <c r="E286" s="10">
        <v>20747</v>
      </c>
      <c r="F286" s="10">
        <v>16103</v>
      </c>
      <c r="G286" s="3" t="s">
        <v>50</v>
      </c>
      <c r="H286" s="10">
        <v>4722</v>
      </c>
      <c r="I286" s="3" t="s">
        <v>50</v>
      </c>
      <c r="J286" s="10">
        <v>18771</v>
      </c>
      <c r="K286" s="3" t="s">
        <v>50</v>
      </c>
      <c r="L286" s="58">
        <v>11.5</v>
      </c>
    </row>
    <row r="287" spans="1:12" ht="12.75" customHeight="1" x14ac:dyDescent="0.2">
      <c r="A287" s="47">
        <v>2001</v>
      </c>
      <c r="B287" s="5" t="s">
        <v>68</v>
      </c>
      <c r="C287" s="77" t="s">
        <v>50</v>
      </c>
      <c r="D287" s="10">
        <v>22348</v>
      </c>
      <c r="E287" s="10">
        <v>8779</v>
      </c>
      <c r="F287" s="10">
        <v>8667</v>
      </c>
      <c r="G287" s="3" t="s">
        <v>50</v>
      </c>
      <c r="H287" s="10">
        <v>2177</v>
      </c>
      <c r="I287" s="3" t="s">
        <v>50</v>
      </c>
      <c r="J287" s="10">
        <v>6019</v>
      </c>
      <c r="K287" s="3" t="s">
        <v>50</v>
      </c>
      <c r="L287" s="58">
        <v>7.7</v>
      </c>
    </row>
    <row r="288" spans="1:12" ht="12.75" customHeight="1" x14ac:dyDescent="0.2">
      <c r="A288" s="47">
        <v>2001</v>
      </c>
      <c r="B288" s="5" t="s">
        <v>25</v>
      </c>
      <c r="C288" s="77" t="s">
        <v>50</v>
      </c>
      <c r="D288" s="10">
        <v>31507</v>
      </c>
      <c r="E288" s="10">
        <v>11270</v>
      </c>
      <c r="F288" s="10">
        <v>5306</v>
      </c>
      <c r="G288" s="3" t="s">
        <v>50</v>
      </c>
      <c r="H288" s="10">
        <v>2541</v>
      </c>
      <c r="I288" s="3" t="s">
        <v>50</v>
      </c>
      <c r="J288" s="10">
        <v>12938</v>
      </c>
      <c r="K288" s="3" t="s">
        <v>50</v>
      </c>
      <c r="L288" s="58">
        <v>12.1</v>
      </c>
    </row>
    <row r="289" spans="1:12" ht="12.75" customHeight="1" x14ac:dyDescent="0.2">
      <c r="A289" s="47">
        <v>2001</v>
      </c>
      <c r="B289" s="5" t="s">
        <v>26</v>
      </c>
      <c r="C289" s="77" t="s">
        <v>50</v>
      </c>
      <c r="D289" s="10">
        <v>37943</v>
      </c>
      <c r="E289" s="10">
        <v>14157</v>
      </c>
      <c r="F289" s="10">
        <v>8457</v>
      </c>
      <c r="G289" s="3" t="s">
        <v>50</v>
      </c>
      <c r="H289" s="10">
        <v>3885</v>
      </c>
      <c r="I289" s="3" t="s">
        <v>50</v>
      </c>
      <c r="J289" s="10">
        <v>16601</v>
      </c>
      <c r="K289" s="3" t="s">
        <v>50</v>
      </c>
      <c r="L289" s="58">
        <v>14.7</v>
      </c>
    </row>
    <row r="290" spans="1:12" ht="12.75" customHeight="1" x14ac:dyDescent="0.2">
      <c r="A290" s="47">
        <v>2001</v>
      </c>
      <c r="B290" s="5" t="s">
        <v>27</v>
      </c>
      <c r="C290" s="77" t="s">
        <v>50</v>
      </c>
      <c r="D290" s="10">
        <v>28306</v>
      </c>
      <c r="E290" s="10">
        <v>11353</v>
      </c>
      <c r="F290" s="10">
        <v>7879</v>
      </c>
      <c r="G290" s="3" t="s">
        <v>50</v>
      </c>
      <c r="H290" s="10">
        <v>2196</v>
      </c>
      <c r="I290" s="3" t="s">
        <v>50</v>
      </c>
      <c r="J290" s="10">
        <v>9779</v>
      </c>
      <c r="K290" s="3" t="s">
        <v>50</v>
      </c>
      <c r="L290" s="58">
        <v>10.4</v>
      </c>
    </row>
    <row r="291" spans="1:12" ht="12.75" customHeight="1" x14ac:dyDescent="0.2">
      <c r="A291" s="47">
        <v>2001</v>
      </c>
      <c r="B291" s="57" t="s">
        <v>28</v>
      </c>
      <c r="C291" s="73" t="s">
        <v>50</v>
      </c>
      <c r="D291" s="24">
        <v>17483</v>
      </c>
      <c r="E291" s="24">
        <v>7130</v>
      </c>
      <c r="F291" s="24">
        <v>7080</v>
      </c>
      <c r="G291" s="3" t="s">
        <v>50</v>
      </c>
      <c r="H291" s="24">
        <v>1882</v>
      </c>
      <c r="I291" s="3" t="s">
        <v>50</v>
      </c>
      <c r="J291" s="24">
        <v>4674</v>
      </c>
      <c r="K291" s="3" t="s">
        <v>50</v>
      </c>
      <c r="L291" s="59">
        <v>6.6</v>
      </c>
    </row>
    <row r="292" spans="1:12" ht="12.75" customHeight="1" x14ac:dyDescent="0.2">
      <c r="A292" s="47">
        <v>2001</v>
      </c>
      <c r="B292" s="5" t="s">
        <v>29</v>
      </c>
      <c r="C292" s="77" t="s">
        <v>50</v>
      </c>
      <c r="D292" s="10">
        <v>29856</v>
      </c>
      <c r="E292" s="10">
        <v>12057</v>
      </c>
      <c r="F292" s="10">
        <v>5967</v>
      </c>
      <c r="G292" s="3" t="s">
        <v>50</v>
      </c>
      <c r="H292" s="10">
        <v>2779</v>
      </c>
      <c r="I292" s="3" t="s">
        <v>50</v>
      </c>
      <c r="J292" s="10">
        <v>10855</v>
      </c>
      <c r="K292" s="3" t="s">
        <v>50</v>
      </c>
      <c r="L292" s="58">
        <v>12.3</v>
      </c>
    </row>
    <row r="293" spans="1:12" ht="12.75" customHeight="1" x14ac:dyDescent="0.2">
      <c r="A293" s="47">
        <v>2001</v>
      </c>
      <c r="B293" s="5" t="s">
        <v>30</v>
      </c>
      <c r="C293" s="77" t="s">
        <v>50</v>
      </c>
      <c r="D293" s="10">
        <v>31690</v>
      </c>
      <c r="E293" s="10">
        <v>13193</v>
      </c>
      <c r="F293" s="10">
        <v>7299</v>
      </c>
      <c r="G293" s="3" t="s">
        <v>50</v>
      </c>
      <c r="H293" s="10">
        <v>3746</v>
      </c>
      <c r="I293" s="3" t="s">
        <v>50</v>
      </c>
      <c r="J293" s="10">
        <v>12026</v>
      </c>
      <c r="K293" s="3" t="s">
        <v>50</v>
      </c>
      <c r="L293" s="58">
        <v>14.1</v>
      </c>
    </row>
    <row r="294" spans="1:12" ht="12.75" customHeight="1" x14ac:dyDescent="0.2">
      <c r="A294" s="47">
        <v>2001</v>
      </c>
      <c r="B294" s="5" t="s">
        <v>31</v>
      </c>
      <c r="C294" s="77" t="s">
        <v>50</v>
      </c>
      <c r="D294" s="10">
        <v>32162</v>
      </c>
      <c r="E294" s="10">
        <v>12726</v>
      </c>
      <c r="F294" s="10">
        <v>9983</v>
      </c>
      <c r="G294" s="3" t="s">
        <v>50</v>
      </c>
      <c r="H294" s="10">
        <v>2830</v>
      </c>
      <c r="I294" s="3" t="s">
        <v>50</v>
      </c>
      <c r="J294" s="10">
        <v>10933</v>
      </c>
      <c r="K294" s="3" t="s">
        <v>50</v>
      </c>
      <c r="L294" s="58" t="s">
        <v>50</v>
      </c>
    </row>
    <row r="295" spans="1:12" ht="12.75" customHeight="1" x14ac:dyDescent="0.2">
      <c r="A295" s="47">
        <v>2001</v>
      </c>
      <c r="B295" s="5" t="s">
        <v>32</v>
      </c>
      <c r="C295" s="77" t="s">
        <v>50</v>
      </c>
      <c r="D295" s="10">
        <v>43402</v>
      </c>
      <c r="E295" s="10">
        <v>19861</v>
      </c>
      <c r="F295" s="10">
        <v>1835</v>
      </c>
      <c r="G295" s="3" t="s">
        <v>50</v>
      </c>
      <c r="H295" s="10">
        <v>4472</v>
      </c>
      <c r="I295" s="3" t="s">
        <v>50</v>
      </c>
      <c r="J295" s="10">
        <v>16372</v>
      </c>
      <c r="K295" s="3" t="s">
        <v>50</v>
      </c>
      <c r="L295" s="58">
        <v>19.100000000000001</v>
      </c>
    </row>
    <row r="296" spans="1:12" ht="12.75" customHeight="1" x14ac:dyDescent="0.2">
      <c r="A296" s="47">
        <v>2001</v>
      </c>
      <c r="B296" s="5" t="s">
        <v>33</v>
      </c>
      <c r="C296" s="77" t="s">
        <v>50</v>
      </c>
      <c r="D296" s="10">
        <v>24743</v>
      </c>
      <c r="E296" s="10">
        <v>11199</v>
      </c>
      <c r="F296" s="10">
        <v>8878</v>
      </c>
      <c r="G296" s="3" t="s">
        <v>50</v>
      </c>
      <c r="H296" s="10">
        <v>2417</v>
      </c>
      <c r="I296" s="3" t="s">
        <v>50</v>
      </c>
      <c r="J296" s="10">
        <v>6625</v>
      </c>
      <c r="K296" s="3" t="s">
        <v>50</v>
      </c>
      <c r="L296" s="58">
        <v>11</v>
      </c>
    </row>
    <row r="297" spans="1:12" ht="12.75" customHeight="1" x14ac:dyDescent="0.2">
      <c r="A297" s="47">
        <v>2001</v>
      </c>
      <c r="B297" s="5" t="s">
        <v>34</v>
      </c>
      <c r="C297" s="77" t="s">
        <v>50</v>
      </c>
      <c r="D297" s="10">
        <v>37189</v>
      </c>
      <c r="E297" s="10">
        <v>16894</v>
      </c>
      <c r="F297" s="10">
        <v>1491</v>
      </c>
      <c r="G297" s="3" t="s">
        <v>50</v>
      </c>
      <c r="H297" s="10">
        <v>4988</v>
      </c>
      <c r="I297" s="3" t="s">
        <v>50</v>
      </c>
      <c r="J297" s="10">
        <v>14220</v>
      </c>
      <c r="K297" s="3" t="s">
        <v>50</v>
      </c>
      <c r="L297" s="58">
        <v>15.9</v>
      </c>
    </row>
    <row r="298" spans="1:12" ht="12.75" customHeight="1" x14ac:dyDescent="0.2">
      <c r="A298" s="47">
        <v>2001</v>
      </c>
      <c r="B298" s="5" t="s">
        <v>35</v>
      </c>
      <c r="C298" s="77" t="s">
        <v>50</v>
      </c>
      <c r="D298" s="10">
        <v>15094</v>
      </c>
      <c r="E298" s="10">
        <v>5997</v>
      </c>
      <c r="F298" s="10">
        <v>4935</v>
      </c>
      <c r="G298" s="3" t="s">
        <v>50</v>
      </c>
      <c r="H298" s="10">
        <v>1603</v>
      </c>
      <c r="I298" s="3" t="s">
        <v>50</v>
      </c>
      <c r="J298" s="10">
        <v>5295</v>
      </c>
      <c r="K298" s="3" t="s">
        <v>50</v>
      </c>
      <c r="L298" s="58">
        <v>11</v>
      </c>
    </row>
    <row r="299" spans="1:12" ht="12.75" customHeight="1" x14ac:dyDescent="0.2">
      <c r="A299" s="47">
        <v>2001</v>
      </c>
      <c r="B299" s="5" t="s">
        <v>36</v>
      </c>
      <c r="C299" s="77" t="s">
        <v>50</v>
      </c>
      <c r="D299" s="10">
        <v>9976</v>
      </c>
      <c r="E299" s="10">
        <v>4309</v>
      </c>
      <c r="F299" s="10">
        <v>2201</v>
      </c>
      <c r="G299" s="3" t="s">
        <v>50</v>
      </c>
      <c r="H299" s="10">
        <v>979</v>
      </c>
      <c r="I299" s="3" t="s">
        <v>50</v>
      </c>
      <c r="J299" s="10">
        <v>2965</v>
      </c>
      <c r="K299" s="3" t="s">
        <v>50</v>
      </c>
      <c r="L299" s="58">
        <v>7.9</v>
      </c>
    </row>
    <row r="300" spans="1:12" ht="12.75" customHeight="1" x14ac:dyDescent="0.2">
      <c r="A300" s="47">
        <v>2001</v>
      </c>
      <c r="B300" s="5" t="s">
        <v>37</v>
      </c>
      <c r="C300" s="77" t="s">
        <v>50</v>
      </c>
      <c r="D300" s="10">
        <v>10307</v>
      </c>
      <c r="E300" s="10">
        <v>4062</v>
      </c>
      <c r="F300" s="10">
        <v>2936</v>
      </c>
      <c r="G300" s="3" t="s">
        <v>50</v>
      </c>
      <c r="H300" s="10">
        <v>1197</v>
      </c>
      <c r="I300" s="3" t="s">
        <v>50</v>
      </c>
      <c r="J300" s="10">
        <v>3161</v>
      </c>
      <c r="K300" s="3" t="s">
        <v>50</v>
      </c>
      <c r="L300" s="58">
        <v>8.4</v>
      </c>
    </row>
    <row r="301" spans="1:12" ht="12.75" customHeight="1" x14ac:dyDescent="0.2">
      <c r="A301" s="47">
        <v>2001</v>
      </c>
      <c r="B301" s="5" t="s">
        <v>38</v>
      </c>
      <c r="C301" s="77" t="s">
        <v>50</v>
      </c>
      <c r="D301" s="10">
        <v>22149</v>
      </c>
      <c r="E301" s="10">
        <v>10193</v>
      </c>
      <c r="F301" s="10">
        <v>980</v>
      </c>
      <c r="G301" s="3" t="s">
        <v>50</v>
      </c>
      <c r="H301" s="10">
        <v>2154</v>
      </c>
      <c r="I301" s="3" t="s">
        <v>50</v>
      </c>
      <c r="J301" s="10">
        <v>9052</v>
      </c>
      <c r="K301" s="3" t="s">
        <v>50</v>
      </c>
      <c r="L301" s="58">
        <v>18.8</v>
      </c>
    </row>
    <row r="302" spans="1:12" ht="12.75" customHeight="1" x14ac:dyDescent="0.2">
      <c r="A302" s="47">
        <v>2001</v>
      </c>
      <c r="B302" s="5" t="s">
        <v>39</v>
      </c>
      <c r="C302" s="77" t="s">
        <v>50</v>
      </c>
      <c r="D302" s="10">
        <v>13553</v>
      </c>
      <c r="E302" s="10">
        <v>4868</v>
      </c>
      <c r="F302" s="10">
        <v>2120</v>
      </c>
      <c r="G302" s="3" t="s">
        <v>50</v>
      </c>
      <c r="H302" s="10">
        <v>1570</v>
      </c>
      <c r="I302" s="3" t="s">
        <v>50</v>
      </c>
      <c r="J302" s="10">
        <v>4121</v>
      </c>
      <c r="K302" s="3" t="s">
        <v>50</v>
      </c>
      <c r="L302" s="58">
        <v>12.5</v>
      </c>
    </row>
    <row r="303" spans="1:12" ht="12.75" customHeight="1" x14ac:dyDescent="0.2">
      <c r="A303" s="47">
        <v>2001</v>
      </c>
      <c r="B303" s="5" t="s">
        <v>40</v>
      </c>
      <c r="C303" s="77" t="s">
        <v>50</v>
      </c>
      <c r="D303" s="10">
        <v>17574</v>
      </c>
      <c r="E303" s="10">
        <v>8229</v>
      </c>
      <c r="F303" s="10">
        <v>680</v>
      </c>
      <c r="G303" s="3" t="s">
        <v>50</v>
      </c>
      <c r="H303" s="10">
        <v>2148</v>
      </c>
      <c r="I303" s="3" t="s">
        <v>50</v>
      </c>
      <c r="J303" s="10">
        <v>6628</v>
      </c>
      <c r="K303" s="3" t="s">
        <v>50</v>
      </c>
      <c r="L303" s="58">
        <v>17.600000000000001</v>
      </c>
    </row>
    <row r="304" spans="1:12" ht="12.75" customHeight="1" x14ac:dyDescent="0.2">
      <c r="A304" s="47">
        <v>2001</v>
      </c>
      <c r="B304" s="5" t="s">
        <v>41</v>
      </c>
      <c r="C304" s="77" t="s">
        <v>50</v>
      </c>
      <c r="D304" s="10">
        <v>7411</v>
      </c>
      <c r="E304" s="10">
        <v>3060</v>
      </c>
      <c r="F304" s="10">
        <v>1486</v>
      </c>
      <c r="G304" s="3" t="s">
        <v>50</v>
      </c>
      <c r="H304" s="10">
        <v>779</v>
      </c>
      <c r="I304" s="3" t="s">
        <v>50</v>
      </c>
      <c r="J304" s="10">
        <v>2222</v>
      </c>
      <c r="K304" s="3" t="s">
        <v>50</v>
      </c>
      <c r="L304" s="58">
        <v>8.6999999999999993</v>
      </c>
    </row>
    <row r="305" spans="1:12" ht="12.75" customHeight="1" x14ac:dyDescent="0.2">
      <c r="A305" s="47">
        <v>2001</v>
      </c>
      <c r="B305" s="5" t="s">
        <v>81</v>
      </c>
      <c r="C305" s="77" t="s">
        <v>50</v>
      </c>
      <c r="D305" s="10">
        <v>18882</v>
      </c>
      <c r="E305" s="10">
        <v>7430</v>
      </c>
      <c r="F305" s="10">
        <v>3019</v>
      </c>
      <c r="G305" s="3" t="s">
        <v>50</v>
      </c>
      <c r="H305" s="10">
        <v>1980</v>
      </c>
      <c r="I305" s="3" t="s">
        <v>50</v>
      </c>
      <c r="J305" s="10">
        <v>7731</v>
      </c>
      <c r="K305" s="3" t="s">
        <v>50</v>
      </c>
      <c r="L305" s="58">
        <v>12.6</v>
      </c>
    </row>
    <row r="306" spans="1:12" ht="12.75" customHeight="1" x14ac:dyDescent="0.2">
      <c r="A306" s="47">
        <v>2001</v>
      </c>
      <c r="B306" s="5" t="s">
        <v>42</v>
      </c>
      <c r="C306" s="77" t="s">
        <v>50</v>
      </c>
      <c r="D306" s="10">
        <v>6619</v>
      </c>
      <c r="E306" s="10">
        <v>2720</v>
      </c>
      <c r="F306" s="10">
        <v>2174</v>
      </c>
      <c r="G306" s="3" t="s">
        <v>50</v>
      </c>
      <c r="H306" s="10">
        <v>675</v>
      </c>
      <c r="I306" s="3" t="s">
        <v>50</v>
      </c>
      <c r="J306" s="10">
        <v>1816</v>
      </c>
      <c r="K306" s="3" t="s">
        <v>50</v>
      </c>
      <c r="L306" s="58">
        <v>7.5</v>
      </c>
    </row>
    <row r="307" spans="1:12" ht="12.75" customHeight="1" x14ac:dyDescent="0.2">
      <c r="A307" s="47">
        <v>2001</v>
      </c>
      <c r="B307" s="5" t="s">
        <v>43</v>
      </c>
      <c r="C307" s="77" t="s">
        <v>50</v>
      </c>
      <c r="D307" s="10">
        <v>3757</v>
      </c>
      <c r="E307" s="10">
        <v>1614</v>
      </c>
      <c r="F307" s="10">
        <v>823</v>
      </c>
      <c r="G307" s="3" t="s">
        <v>50</v>
      </c>
      <c r="H307" s="10">
        <v>346</v>
      </c>
      <c r="I307" s="3" t="s">
        <v>50</v>
      </c>
      <c r="J307" s="10">
        <v>1030</v>
      </c>
      <c r="K307" s="3" t="s">
        <v>50</v>
      </c>
      <c r="L307" s="58">
        <v>6.6</v>
      </c>
    </row>
    <row r="308" spans="1:12" ht="12.75" customHeight="1" x14ac:dyDescent="0.2">
      <c r="A308" s="47">
        <v>2001</v>
      </c>
      <c r="B308" s="5" t="s">
        <v>44</v>
      </c>
      <c r="C308" s="77" t="s">
        <v>50</v>
      </c>
      <c r="D308" s="10">
        <v>7957</v>
      </c>
      <c r="E308" s="10">
        <v>3420</v>
      </c>
      <c r="F308" s="10">
        <v>498</v>
      </c>
      <c r="G308" s="3" t="s">
        <v>50</v>
      </c>
      <c r="H308" s="10">
        <v>1129</v>
      </c>
      <c r="I308" s="3" t="s">
        <v>50</v>
      </c>
      <c r="J308" s="10">
        <v>2026</v>
      </c>
      <c r="K308" s="3" t="s">
        <v>50</v>
      </c>
      <c r="L308" s="58">
        <v>12.2</v>
      </c>
    </row>
    <row r="309" spans="1:12" ht="12.75" customHeight="1" x14ac:dyDescent="0.2">
      <c r="A309" s="47">
        <v>2001</v>
      </c>
      <c r="B309" s="5" t="s">
        <v>45</v>
      </c>
      <c r="C309" s="77" t="s">
        <v>50</v>
      </c>
      <c r="D309" s="10">
        <v>4455</v>
      </c>
      <c r="E309" s="10">
        <v>2058</v>
      </c>
      <c r="F309" s="10">
        <v>1521</v>
      </c>
      <c r="G309" s="3" t="s">
        <v>50</v>
      </c>
      <c r="H309" s="10">
        <v>554</v>
      </c>
      <c r="I309" s="3" t="s">
        <v>50</v>
      </c>
      <c r="J309" s="10">
        <v>1198</v>
      </c>
      <c r="K309" s="3" t="s">
        <v>50</v>
      </c>
      <c r="L309" s="58">
        <v>8.1</v>
      </c>
    </row>
    <row r="310" spans="1:12" ht="12.75" customHeight="1" x14ac:dyDescent="0.2">
      <c r="A310" s="48">
        <v>2001</v>
      </c>
      <c r="B310" s="5" t="s">
        <v>46</v>
      </c>
      <c r="C310" s="77" t="s">
        <v>50</v>
      </c>
      <c r="D310" s="10">
        <v>4622</v>
      </c>
      <c r="E310" s="10">
        <v>2224</v>
      </c>
      <c r="F310" s="10">
        <v>1371</v>
      </c>
      <c r="G310" s="12" t="s">
        <v>50</v>
      </c>
      <c r="H310" s="10">
        <v>641</v>
      </c>
      <c r="I310" s="12" t="s">
        <v>50</v>
      </c>
      <c r="J310" s="10">
        <v>1188</v>
      </c>
      <c r="K310" s="12" t="s">
        <v>50</v>
      </c>
      <c r="L310" s="58">
        <v>8.6999999999999993</v>
      </c>
    </row>
    <row r="311" spans="1:12" ht="12.75" customHeight="1" x14ac:dyDescent="0.2">
      <c r="A311" s="48">
        <v>2001</v>
      </c>
      <c r="B311" s="5" t="s">
        <v>47</v>
      </c>
      <c r="C311" s="77" t="s">
        <v>50</v>
      </c>
      <c r="D311" s="10">
        <v>3803</v>
      </c>
      <c r="E311" s="10">
        <v>1622</v>
      </c>
      <c r="F311" s="10">
        <v>1200</v>
      </c>
      <c r="G311" s="12" t="s">
        <v>50</v>
      </c>
      <c r="H311" s="10">
        <v>458</v>
      </c>
      <c r="I311" s="12" t="s">
        <v>50</v>
      </c>
      <c r="J311" s="10">
        <v>923</v>
      </c>
      <c r="K311" s="12" t="s">
        <v>50</v>
      </c>
      <c r="L311" s="58">
        <v>7.1</v>
      </c>
    </row>
    <row r="312" spans="1:12" ht="12.75" customHeight="1" x14ac:dyDescent="0.2">
      <c r="A312" s="49">
        <v>2001</v>
      </c>
      <c r="B312" s="63" t="s">
        <v>48</v>
      </c>
      <c r="C312" s="78" t="s">
        <v>50</v>
      </c>
      <c r="D312" s="45">
        <v>7635</v>
      </c>
      <c r="E312" s="45">
        <v>3439</v>
      </c>
      <c r="F312" s="45">
        <v>294</v>
      </c>
      <c r="G312" s="39" t="s">
        <v>50</v>
      </c>
      <c r="H312" s="45">
        <v>985</v>
      </c>
      <c r="I312" s="39" t="s">
        <v>50</v>
      </c>
      <c r="J312" s="45">
        <v>2359</v>
      </c>
      <c r="K312" s="39" t="s">
        <v>50</v>
      </c>
      <c r="L312" s="61">
        <v>14.9</v>
      </c>
    </row>
    <row r="313" spans="1:12" ht="12.75" customHeight="1" x14ac:dyDescent="0.2">
      <c r="A313" s="47">
        <v>2002</v>
      </c>
      <c r="B313" s="5" t="s">
        <v>21</v>
      </c>
      <c r="C313" s="77" t="s">
        <v>50</v>
      </c>
      <c r="D313" s="10">
        <v>296394</v>
      </c>
      <c r="E313" s="10">
        <v>122440</v>
      </c>
      <c r="F313" s="10">
        <v>51588</v>
      </c>
      <c r="G313" s="3" t="s">
        <v>50</v>
      </c>
      <c r="H313" s="10">
        <v>35396</v>
      </c>
      <c r="I313" s="3" t="s">
        <v>50</v>
      </c>
      <c r="J313" s="10">
        <v>100698</v>
      </c>
      <c r="K313" s="3" t="s">
        <v>50</v>
      </c>
      <c r="L313" s="58">
        <v>19.5</v>
      </c>
    </row>
    <row r="314" spans="1:12" ht="12.75" customHeight="1" x14ac:dyDescent="0.2">
      <c r="A314" s="47">
        <v>2002</v>
      </c>
      <c r="B314" s="5" t="s">
        <v>22</v>
      </c>
      <c r="C314" s="77" t="s">
        <v>50</v>
      </c>
      <c r="D314" s="10">
        <v>80789</v>
      </c>
      <c r="E314" s="10">
        <v>31971</v>
      </c>
      <c r="F314" s="10">
        <v>17154</v>
      </c>
      <c r="G314" s="3" t="s">
        <v>50</v>
      </c>
      <c r="H314" s="10">
        <v>8465</v>
      </c>
      <c r="I314" s="3" t="s">
        <v>50</v>
      </c>
      <c r="J314" s="10">
        <v>21165</v>
      </c>
      <c r="K314" s="3" t="s">
        <v>50</v>
      </c>
      <c r="L314" s="58">
        <v>10.6</v>
      </c>
    </row>
    <row r="315" spans="1:12" ht="12.75" customHeight="1" x14ac:dyDescent="0.2">
      <c r="A315" s="47">
        <v>2002</v>
      </c>
      <c r="B315" s="5" t="s">
        <v>23</v>
      </c>
      <c r="C315" s="77" t="s">
        <v>50</v>
      </c>
      <c r="D315" s="10">
        <v>44582</v>
      </c>
      <c r="E315" s="10">
        <v>18733</v>
      </c>
      <c r="F315" s="10">
        <v>15841</v>
      </c>
      <c r="G315" s="3" t="s">
        <v>50</v>
      </c>
      <c r="H315" s="10">
        <v>4157</v>
      </c>
      <c r="I315" s="3" t="s">
        <v>50</v>
      </c>
      <c r="J315" s="10">
        <v>8399</v>
      </c>
      <c r="K315" s="3" t="s">
        <v>50</v>
      </c>
      <c r="L315" s="58">
        <v>7.2</v>
      </c>
    </row>
    <row r="316" spans="1:12" ht="12.75" customHeight="1" x14ac:dyDescent="0.2">
      <c r="A316" s="47">
        <v>2002</v>
      </c>
      <c r="B316" s="5" t="s">
        <v>24</v>
      </c>
      <c r="C316" s="77" t="s">
        <v>50</v>
      </c>
      <c r="D316" s="10">
        <v>56318</v>
      </c>
      <c r="E316" s="10">
        <v>22001</v>
      </c>
      <c r="F316" s="10">
        <v>16706</v>
      </c>
      <c r="G316" s="3" t="s">
        <v>50</v>
      </c>
      <c r="H316" s="10">
        <v>4994</v>
      </c>
      <c r="I316" s="3" t="s">
        <v>50</v>
      </c>
      <c r="J316" s="10">
        <v>18099</v>
      </c>
      <c r="K316" s="3" t="s">
        <v>50</v>
      </c>
      <c r="L316" s="58">
        <v>12.3</v>
      </c>
    </row>
    <row r="317" spans="1:12" ht="12.75" customHeight="1" x14ac:dyDescent="0.2">
      <c r="A317" s="47">
        <v>2002</v>
      </c>
      <c r="B317" s="5" t="s">
        <v>68</v>
      </c>
      <c r="C317" s="77" t="s">
        <v>50</v>
      </c>
      <c r="D317" s="10">
        <v>24414</v>
      </c>
      <c r="E317" s="10">
        <v>9417</v>
      </c>
      <c r="F317" s="10">
        <v>8958</v>
      </c>
      <c r="G317" s="3" t="s">
        <v>50</v>
      </c>
      <c r="H317" s="10">
        <v>2055</v>
      </c>
      <c r="I317" s="3" t="s">
        <v>50</v>
      </c>
      <c r="J317" s="10">
        <v>6063</v>
      </c>
      <c r="K317" s="3" t="s">
        <v>50</v>
      </c>
      <c r="L317" s="58">
        <v>8.3000000000000007</v>
      </c>
    </row>
    <row r="318" spans="1:12" ht="12.75" customHeight="1" x14ac:dyDescent="0.2">
      <c r="A318" s="47">
        <v>2002</v>
      </c>
      <c r="B318" s="5" t="s">
        <v>25</v>
      </c>
      <c r="C318" s="77" t="s">
        <v>50</v>
      </c>
      <c r="D318" s="10">
        <v>32425</v>
      </c>
      <c r="E318" s="10">
        <v>11414</v>
      </c>
      <c r="F318" s="10">
        <v>5589</v>
      </c>
      <c r="G318" s="3" t="s">
        <v>50</v>
      </c>
      <c r="H318" s="10">
        <v>2793</v>
      </c>
      <c r="I318" s="3" t="s">
        <v>50</v>
      </c>
      <c r="J318" s="10">
        <v>13348</v>
      </c>
      <c r="K318" s="3" t="s">
        <v>50</v>
      </c>
      <c r="L318" s="58">
        <v>12.5</v>
      </c>
    </row>
    <row r="319" spans="1:12" ht="12.75" customHeight="1" x14ac:dyDescent="0.2">
      <c r="A319" s="47">
        <v>2002</v>
      </c>
      <c r="B319" s="5" t="s">
        <v>26</v>
      </c>
      <c r="C319" s="77" t="s">
        <v>50</v>
      </c>
      <c r="D319" s="10">
        <v>38275</v>
      </c>
      <c r="E319" s="10">
        <v>13879</v>
      </c>
      <c r="F319" s="10">
        <v>8582</v>
      </c>
      <c r="G319" s="3" t="s">
        <v>50</v>
      </c>
      <c r="H319" s="10">
        <v>3999</v>
      </c>
      <c r="I319" s="3" t="s">
        <v>50</v>
      </c>
      <c r="J319" s="10">
        <v>15914</v>
      </c>
      <c r="K319" s="3" t="s">
        <v>50</v>
      </c>
      <c r="L319" s="58">
        <v>15</v>
      </c>
    </row>
    <row r="320" spans="1:12" ht="12.75" customHeight="1" x14ac:dyDescent="0.2">
      <c r="A320" s="47">
        <v>2002</v>
      </c>
      <c r="B320" s="5" t="s">
        <v>27</v>
      </c>
      <c r="C320" s="77" t="s">
        <v>50</v>
      </c>
      <c r="D320" s="10">
        <v>27909</v>
      </c>
      <c r="E320" s="10">
        <v>10692</v>
      </c>
      <c r="F320" s="10">
        <v>7693</v>
      </c>
      <c r="G320" s="3" t="s">
        <v>50</v>
      </c>
      <c r="H320" s="10">
        <v>1807</v>
      </c>
      <c r="I320" s="3" t="s">
        <v>50</v>
      </c>
      <c r="J320" s="10">
        <v>8476</v>
      </c>
      <c r="K320" s="3" t="s">
        <v>50</v>
      </c>
      <c r="L320" s="58">
        <v>10.3</v>
      </c>
    </row>
    <row r="321" spans="1:12" ht="12.75" customHeight="1" x14ac:dyDescent="0.2">
      <c r="A321" s="47">
        <v>2002</v>
      </c>
      <c r="B321" s="57" t="s">
        <v>28</v>
      </c>
      <c r="C321" s="73" t="s">
        <v>50</v>
      </c>
      <c r="D321" s="24">
        <v>19591</v>
      </c>
      <c r="E321" s="24">
        <v>7968</v>
      </c>
      <c r="F321" s="24">
        <v>7730</v>
      </c>
      <c r="G321" s="3" t="s">
        <v>50</v>
      </c>
      <c r="H321" s="24">
        <v>2175</v>
      </c>
      <c r="I321" s="3" t="s">
        <v>50</v>
      </c>
      <c r="J321" s="24">
        <v>4848</v>
      </c>
      <c r="K321" s="3" t="s">
        <v>50</v>
      </c>
      <c r="L321" s="59">
        <v>7.3</v>
      </c>
    </row>
    <row r="322" spans="1:12" ht="12.75" customHeight="1" x14ac:dyDescent="0.2">
      <c r="A322" s="47">
        <v>2002</v>
      </c>
      <c r="B322" s="5" t="s">
        <v>29</v>
      </c>
      <c r="C322" s="77" t="s">
        <v>50</v>
      </c>
      <c r="D322" s="10">
        <v>31603</v>
      </c>
      <c r="E322" s="10">
        <v>12378</v>
      </c>
      <c r="F322" s="10">
        <v>6224</v>
      </c>
      <c r="G322" s="3" t="s">
        <v>50</v>
      </c>
      <c r="H322" s="10">
        <v>2923</v>
      </c>
      <c r="I322" s="3" t="s">
        <v>50</v>
      </c>
      <c r="J322" s="10">
        <v>10991</v>
      </c>
      <c r="K322" s="3" t="s">
        <v>50</v>
      </c>
      <c r="L322" s="58">
        <v>13</v>
      </c>
    </row>
    <row r="323" spans="1:12" ht="12.75" customHeight="1" x14ac:dyDescent="0.2">
      <c r="A323" s="47">
        <v>2002</v>
      </c>
      <c r="B323" s="5" t="s">
        <v>30</v>
      </c>
      <c r="C323" s="77" t="s">
        <v>50</v>
      </c>
      <c r="D323" s="10">
        <v>31609</v>
      </c>
      <c r="E323" s="10">
        <v>12676</v>
      </c>
      <c r="F323" s="10">
        <v>7387</v>
      </c>
      <c r="G323" s="3" t="s">
        <v>50</v>
      </c>
      <c r="H323" s="10">
        <v>3248</v>
      </c>
      <c r="I323" s="3" t="s">
        <v>50</v>
      </c>
      <c r="J323" s="10">
        <v>12011</v>
      </c>
      <c r="K323" s="3" t="s">
        <v>50</v>
      </c>
      <c r="L323" s="58">
        <v>14.2</v>
      </c>
    </row>
    <row r="324" spans="1:12" ht="12.75" customHeight="1" x14ac:dyDescent="0.2">
      <c r="A324" s="47">
        <v>2002</v>
      </c>
      <c r="B324" s="5" t="s">
        <v>31</v>
      </c>
      <c r="C324" s="77" t="s">
        <v>50</v>
      </c>
      <c r="D324" s="10">
        <v>35237</v>
      </c>
      <c r="E324" s="10">
        <v>13785</v>
      </c>
      <c r="F324" s="10">
        <v>10701</v>
      </c>
      <c r="G324" s="3" t="s">
        <v>50</v>
      </c>
      <c r="H324" s="10">
        <v>3097</v>
      </c>
      <c r="I324" s="3" t="s">
        <v>50</v>
      </c>
      <c r="J324" s="10">
        <v>12648</v>
      </c>
      <c r="K324" s="3" t="s">
        <v>50</v>
      </c>
      <c r="L324" s="58" t="s">
        <v>50</v>
      </c>
    </row>
    <row r="325" spans="1:12" ht="12.75" customHeight="1" x14ac:dyDescent="0.2">
      <c r="A325" s="47">
        <v>2002</v>
      </c>
      <c r="B325" s="5" t="s">
        <v>32</v>
      </c>
      <c r="C325" s="77" t="s">
        <v>50</v>
      </c>
      <c r="D325" s="10">
        <v>45376</v>
      </c>
      <c r="E325" s="10">
        <v>19872</v>
      </c>
      <c r="F325" s="10">
        <v>2098</v>
      </c>
      <c r="G325" s="3" t="s">
        <v>50</v>
      </c>
      <c r="H325" s="10">
        <v>5165</v>
      </c>
      <c r="I325" s="3" t="s">
        <v>50</v>
      </c>
      <c r="J325" s="10">
        <v>18524</v>
      </c>
      <c r="K325" s="3" t="s">
        <v>50</v>
      </c>
      <c r="L325" s="58">
        <v>20</v>
      </c>
    </row>
    <row r="326" spans="1:12" ht="12.75" customHeight="1" x14ac:dyDescent="0.2">
      <c r="A326" s="47">
        <v>2002</v>
      </c>
      <c r="B326" s="5" t="s">
        <v>33</v>
      </c>
      <c r="C326" s="77" t="s">
        <v>50</v>
      </c>
      <c r="D326" s="10">
        <v>27993</v>
      </c>
      <c r="E326" s="10">
        <v>12308</v>
      </c>
      <c r="F326" s="10">
        <v>9716</v>
      </c>
      <c r="G326" s="3" t="s">
        <v>50</v>
      </c>
      <c r="H326" s="10">
        <v>2548</v>
      </c>
      <c r="I326" s="3" t="s">
        <v>50</v>
      </c>
      <c r="J326" s="10">
        <v>7657</v>
      </c>
      <c r="K326" s="3" t="s">
        <v>50</v>
      </c>
      <c r="L326" s="58">
        <v>12.4</v>
      </c>
    </row>
    <row r="327" spans="1:12" ht="12.75" customHeight="1" x14ac:dyDescent="0.2">
      <c r="A327" s="47">
        <v>2002</v>
      </c>
      <c r="B327" s="5" t="s">
        <v>34</v>
      </c>
      <c r="C327" s="77" t="s">
        <v>50</v>
      </c>
      <c r="D327" s="10">
        <v>36108</v>
      </c>
      <c r="E327" s="10">
        <v>16477</v>
      </c>
      <c r="F327" s="10">
        <v>1573</v>
      </c>
      <c r="G327" s="3" t="s">
        <v>50</v>
      </c>
      <c r="H327" s="10">
        <v>4816</v>
      </c>
      <c r="I327" s="3" t="s">
        <v>50</v>
      </c>
      <c r="J327" s="10">
        <v>14242</v>
      </c>
      <c r="K327" s="3" t="s">
        <v>50</v>
      </c>
      <c r="L327" s="58">
        <v>15.5</v>
      </c>
    </row>
    <row r="328" spans="1:12" ht="12.75" customHeight="1" x14ac:dyDescent="0.2">
      <c r="A328" s="47">
        <v>2002</v>
      </c>
      <c r="B328" s="5" t="s">
        <v>35</v>
      </c>
      <c r="C328" s="77" t="s">
        <v>50</v>
      </c>
      <c r="D328" s="10">
        <v>15545</v>
      </c>
      <c r="E328" s="10">
        <v>5936</v>
      </c>
      <c r="F328" s="10">
        <v>5172</v>
      </c>
      <c r="G328" s="3" t="s">
        <v>50</v>
      </c>
      <c r="H328" s="10">
        <v>1529</v>
      </c>
      <c r="I328" s="3" t="s">
        <v>50</v>
      </c>
      <c r="J328" s="10">
        <v>5101</v>
      </c>
      <c r="K328" s="3" t="s">
        <v>50</v>
      </c>
      <c r="L328" s="58">
        <v>11.3</v>
      </c>
    </row>
    <row r="329" spans="1:12" ht="12.75" customHeight="1" x14ac:dyDescent="0.2">
      <c r="A329" s="47">
        <v>2002</v>
      </c>
      <c r="B329" s="5" t="s">
        <v>36</v>
      </c>
      <c r="C329" s="77" t="s">
        <v>50</v>
      </c>
      <c r="D329" s="10">
        <v>10881</v>
      </c>
      <c r="E329" s="10">
        <v>4475</v>
      </c>
      <c r="F329" s="10">
        <v>2465</v>
      </c>
      <c r="G329" s="3" t="s">
        <v>50</v>
      </c>
      <c r="H329" s="10">
        <v>1168</v>
      </c>
      <c r="I329" s="3" t="s">
        <v>50</v>
      </c>
      <c r="J329" s="10">
        <v>3000</v>
      </c>
      <c r="K329" s="3" t="s">
        <v>50</v>
      </c>
      <c r="L329" s="58">
        <v>8.5</v>
      </c>
    </row>
    <row r="330" spans="1:12" ht="12.75" customHeight="1" x14ac:dyDescent="0.2">
      <c r="A330" s="47">
        <v>2002</v>
      </c>
      <c r="B330" s="5" t="s">
        <v>37</v>
      </c>
      <c r="C330" s="77" t="s">
        <v>50</v>
      </c>
      <c r="D330" s="10">
        <v>11702</v>
      </c>
      <c r="E330" s="10">
        <v>4683</v>
      </c>
      <c r="F330" s="10">
        <v>3281</v>
      </c>
      <c r="G330" s="3" t="s">
        <v>50</v>
      </c>
      <c r="H330" s="10">
        <v>1351</v>
      </c>
      <c r="I330" s="3" t="s">
        <v>50</v>
      </c>
      <c r="J330" s="10">
        <v>3056</v>
      </c>
      <c r="K330" s="3" t="s">
        <v>50</v>
      </c>
      <c r="L330" s="58">
        <v>9.5</v>
      </c>
    </row>
    <row r="331" spans="1:12" ht="12.75" customHeight="1" x14ac:dyDescent="0.2">
      <c r="A331" s="47">
        <v>2002</v>
      </c>
      <c r="B331" s="5" t="s">
        <v>38</v>
      </c>
      <c r="C331" s="77" t="s">
        <v>50</v>
      </c>
      <c r="D331" s="10">
        <v>22619</v>
      </c>
      <c r="E331" s="10">
        <v>10401</v>
      </c>
      <c r="F331" s="10">
        <v>1028</v>
      </c>
      <c r="G331" s="3" t="s">
        <v>50</v>
      </c>
      <c r="H331" s="10">
        <v>2378</v>
      </c>
      <c r="I331" s="3" t="s">
        <v>50</v>
      </c>
      <c r="J331" s="10">
        <v>9306</v>
      </c>
      <c r="K331" s="3" t="s">
        <v>50</v>
      </c>
      <c r="L331" s="58">
        <v>19.7</v>
      </c>
    </row>
    <row r="332" spans="1:12" ht="12.75" customHeight="1" x14ac:dyDescent="0.2">
      <c r="A332" s="47">
        <v>2002</v>
      </c>
      <c r="B332" s="5" t="s">
        <v>39</v>
      </c>
      <c r="C332" s="77" t="s">
        <v>50</v>
      </c>
      <c r="D332" s="10">
        <v>14512</v>
      </c>
      <c r="E332" s="10">
        <v>5097</v>
      </c>
      <c r="F332" s="10">
        <v>2171</v>
      </c>
      <c r="G332" s="3" t="s">
        <v>50</v>
      </c>
      <c r="H332" s="10">
        <v>1761</v>
      </c>
      <c r="I332" s="3" t="s">
        <v>50</v>
      </c>
      <c r="J332" s="10">
        <v>4578</v>
      </c>
      <c r="K332" s="3" t="s">
        <v>50</v>
      </c>
      <c r="L332" s="58">
        <v>13.3</v>
      </c>
    </row>
    <row r="333" spans="1:12" ht="12.75" customHeight="1" x14ac:dyDescent="0.2">
      <c r="A333" s="47">
        <v>2002</v>
      </c>
      <c r="B333" s="5" t="s">
        <v>40</v>
      </c>
      <c r="C333" s="77" t="s">
        <v>50</v>
      </c>
      <c r="D333" s="10">
        <v>17864</v>
      </c>
      <c r="E333" s="10">
        <v>8191</v>
      </c>
      <c r="F333" s="10">
        <v>759</v>
      </c>
      <c r="G333" s="3" t="s">
        <v>50</v>
      </c>
      <c r="H333" s="10">
        <v>2407</v>
      </c>
      <c r="I333" s="3" t="s">
        <v>50</v>
      </c>
      <c r="J333" s="10">
        <v>6978</v>
      </c>
      <c r="K333" s="3" t="s">
        <v>50</v>
      </c>
      <c r="L333" s="58">
        <v>18</v>
      </c>
    </row>
    <row r="334" spans="1:12" ht="12.75" customHeight="1" x14ac:dyDescent="0.2">
      <c r="A334" s="47">
        <v>2002</v>
      </c>
      <c r="B334" s="5" t="s">
        <v>41</v>
      </c>
      <c r="C334" s="77" t="s">
        <v>50</v>
      </c>
      <c r="D334" s="10">
        <v>7460</v>
      </c>
      <c r="E334" s="10">
        <v>2992</v>
      </c>
      <c r="F334" s="10">
        <v>1475</v>
      </c>
      <c r="G334" s="3" t="s">
        <v>50</v>
      </c>
      <c r="H334" s="10">
        <v>791</v>
      </c>
      <c r="I334" s="3" t="s">
        <v>50</v>
      </c>
      <c r="J334" s="10">
        <v>1921</v>
      </c>
      <c r="K334" s="3" t="s">
        <v>50</v>
      </c>
      <c r="L334" s="58">
        <v>8.6</v>
      </c>
    </row>
    <row r="335" spans="1:12" ht="12.75" customHeight="1" x14ac:dyDescent="0.2">
      <c r="A335" s="47">
        <v>2002</v>
      </c>
      <c r="B335" s="5" t="s">
        <v>81</v>
      </c>
      <c r="C335" s="77" t="s">
        <v>50</v>
      </c>
      <c r="D335" s="10">
        <v>19427</v>
      </c>
      <c r="E335" s="10">
        <v>4663</v>
      </c>
      <c r="F335" s="10">
        <v>3189</v>
      </c>
      <c r="G335" s="3" t="s">
        <v>50</v>
      </c>
      <c r="H335" s="10">
        <v>2116</v>
      </c>
      <c r="I335" s="3" t="s">
        <v>50</v>
      </c>
      <c r="J335" s="10">
        <v>7539</v>
      </c>
      <c r="K335" s="3" t="s">
        <v>50</v>
      </c>
      <c r="L335" s="58">
        <v>12.9</v>
      </c>
    </row>
    <row r="336" spans="1:12" ht="12.75" customHeight="1" x14ac:dyDescent="0.2">
      <c r="A336" s="47">
        <v>2002</v>
      </c>
      <c r="B336" s="5" t="s">
        <v>42</v>
      </c>
      <c r="C336" s="77" t="s">
        <v>50</v>
      </c>
      <c r="D336" s="10">
        <v>6946</v>
      </c>
      <c r="E336" s="10">
        <v>2811</v>
      </c>
      <c r="F336" s="10">
        <v>2266</v>
      </c>
      <c r="G336" s="3" t="s">
        <v>50</v>
      </c>
      <c r="H336" s="10">
        <v>583</v>
      </c>
      <c r="I336" s="3" t="s">
        <v>50</v>
      </c>
      <c r="J336" s="10">
        <v>1903</v>
      </c>
      <c r="K336" s="3" t="s">
        <v>50</v>
      </c>
      <c r="L336" s="58">
        <v>7.7</v>
      </c>
    </row>
    <row r="337" spans="1:12" ht="12.75" customHeight="1" x14ac:dyDescent="0.2">
      <c r="A337" s="47">
        <v>2002</v>
      </c>
      <c r="B337" s="5" t="s">
        <v>43</v>
      </c>
      <c r="C337" s="77" t="s">
        <v>50</v>
      </c>
      <c r="D337" s="10">
        <v>4037</v>
      </c>
      <c r="E337" s="10">
        <v>1683</v>
      </c>
      <c r="F337" s="10">
        <v>839</v>
      </c>
      <c r="G337" s="3" t="s">
        <v>50</v>
      </c>
      <c r="H337" s="10">
        <v>355</v>
      </c>
      <c r="I337" s="3" t="s">
        <v>50</v>
      </c>
      <c r="J337" s="10">
        <v>1019</v>
      </c>
      <c r="K337" s="3" t="s">
        <v>50</v>
      </c>
      <c r="L337" s="58">
        <v>7</v>
      </c>
    </row>
    <row r="338" spans="1:12" ht="12.75" customHeight="1" x14ac:dyDescent="0.2">
      <c r="A338" s="47">
        <v>2002</v>
      </c>
      <c r="B338" s="5" t="s">
        <v>44</v>
      </c>
      <c r="C338" s="77" t="s">
        <v>50</v>
      </c>
      <c r="D338" s="10">
        <v>8571</v>
      </c>
      <c r="E338" s="10">
        <v>3603</v>
      </c>
      <c r="F338" s="10">
        <v>582</v>
      </c>
      <c r="G338" s="3" t="s">
        <v>50</v>
      </c>
      <c r="H338" s="10">
        <v>1279</v>
      </c>
      <c r="I338" s="3" t="s">
        <v>50</v>
      </c>
      <c r="J338" s="10">
        <v>2366</v>
      </c>
      <c r="K338" s="3" t="s">
        <v>50</v>
      </c>
      <c r="L338" s="58">
        <v>13.1</v>
      </c>
    </row>
    <row r="339" spans="1:12" ht="12.75" customHeight="1" x14ac:dyDescent="0.2">
      <c r="A339" s="47">
        <v>2002</v>
      </c>
      <c r="B339" s="5" t="s">
        <v>45</v>
      </c>
      <c r="C339" s="77" t="s">
        <v>50</v>
      </c>
      <c r="D339" s="10">
        <v>5101</v>
      </c>
      <c r="E339" s="10">
        <v>2314</v>
      </c>
      <c r="F339" s="10">
        <v>1704</v>
      </c>
      <c r="G339" s="3" t="s">
        <v>50</v>
      </c>
      <c r="H339" s="10">
        <v>655</v>
      </c>
      <c r="I339" s="3" t="s">
        <v>50</v>
      </c>
      <c r="J339" s="10">
        <v>1222</v>
      </c>
      <c r="K339" s="3" t="s">
        <v>50</v>
      </c>
      <c r="L339" s="58">
        <v>9.3000000000000007</v>
      </c>
    </row>
    <row r="340" spans="1:12" ht="12.75" customHeight="1" x14ac:dyDescent="0.2">
      <c r="A340" s="47">
        <v>2002</v>
      </c>
      <c r="B340" s="5" t="s">
        <v>46</v>
      </c>
      <c r="C340" s="77" t="s">
        <v>50</v>
      </c>
      <c r="D340" s="10">
        <v>5431</v>
      </c>
      <c r="E340" s="10">
        <v>2514</v>
      </c>
      <c r="F340" s="10">
        <v>1583</v>
      </c>
      <c r="G340" s="3" t="s">
        <v>50</v>
      </c>
      <c r="H340" s="10">
        <v>805</v>
      </c>
      <c r="I340" s="3" t="s">
        <v>50</v>
      </c>
      <c r="J340" s="10">
        <v>1408</v>
      </c>
      <c r="K340" s="3" t="s">
        <v>50</v>
      </c>
      <c r="L340" s="58">
        <v>10.1</v>
      </c>
    </row>
    <row r="341" spans="1:12" ht="12.75" customHeight="1" x14ac:dyDescent="0.2">
      <c r="A341" s="48">
        <v>2002</v>
      </c>
      <c r="B341" s="5" t="s">
        <v>47</v>
      </c>
      <c r="C341" s="77" t="s">
        <v>50</v>
      </c>
      <c r="D341" s="10">
        <v>4253</v>
      </c>
      <c r="E341" s="10">
        <v>1759</v>
      </c>
      <c r="F341" s="10">
        <v>1395</v>
      </c>
      <c r="G341" s="12" t="s">
        <v>50</v>
      </c>
      <c r="H341" s="10">
        <v>589</v>
      </c>
      <c r="I341" s="12" t="s">
        <v>50</v>
      </c>
      <c r="J341" s="10">
        <v>968</v>
      </c>
      <c r="K341" s="12" t="s">
        <v>50</v>
      </c>
      <c r="L341" s="58">
        <v>7.9</v>
      </c>
    </row>
    <row r="342" spans="1:12" ht="12.75" customHeight="1" x14ac:dyDescent="0.2">
      <c r="A342" s="49">
        <v>2002</v>
      </c>
      <c r="B342" s="63" t="s">
        <v>48</v>
      </c>
      <c r="C342" s="78" t="s">
        <v>50</v>
      </c>
      <c r="D342" s="45">
        <v>7971</v>
      </c>
      <c r="E342" s="45">
        <v>3384</v>
      </c>
      <c r="F342" s="45">
        <v>228</v>
      </c>
      <c r="G342" s="39" t="s">
        <v>50</v>
      </c>
      <c r="H342" s="45">
        <v>1153</v>
      </c>
      <c r="I342" s="39" t="s">
        <v>50</v>
      </c>
      <c r="J342" s="45">
        <v>2486</v>
      </c>
      <c r="K342" s="39" t="s">
        <v>50</v>
      </c>
      <c r="L342" s="61">
        <v>16.100000000000001</v>
      </c>
    </row>
    <row r="343" spans="1:12" ht="12.75" customHeight="1" x14ac:dyDescent="0.2">
      <c r="A343" s="47">
        <v>2003</v>
      </c>
      <c r="B343" s="5" t="s">
        <v>21</v>
      </c>
      <c r="C343" s="77" t="s">
        <v>50</v>
      </c>
      <c r="D343" s="10">
        <v>294820</v>
      </c>
      <c r="E343" s="10">
        <v>121271</v>
      </c>
      <c r="F343" s="10">
        <v>51814</v>
      </c>
      <c r="G343" s="3" t="s">
        <v>50</v>
      </c>
      <c r="H343" s="10">
        <v>28529</v>
      </c>
      <c r="I343" s="3" t="s">
        <v>50</v>
      </c>
      <c r="J343" s="10">
        <v>120788</v>
      </c>
      <c r="K343" s="3" t="s">
        <v>50</v>
      </c>
      <c r="L343" s="58">
        <v>19.5</v>
      </c>
    </row>
    <row r="344" spans="1:12" ht="12.75" customHeight="1" x14ac:dyDescent="0.2">
      <c r="A344" s="47">
        <v>2003</v>
      </c>
      <c r="B344" s="5" t="s">
        <v>22</v>
      </c>
      <c r="C344" s="77" t="s">
        <v>50</v>
      </c>
      <c r="D344" s="10">
        <v>85048</v>
      </c>
      <c r="E344" s="10">
        <v>33547</v>
      </c>
      <c r="F344" s="10">
        <v>17969</v>
      </c>
      <c r="G344" s="3" t="s">
        <v>50</v>
      </c>
      <c r="H344" s="10">
        <v>7272</v>
      </c>
      <c r="I344" s="3" t="s">
        <v>50</v>
      </c>
      <c r="J344" s="10">
        <v>26793</v>
      </c>
      <c r="K344" s="3" t="s">
        <v>50</v>
      </c>
      <c r="L344" s="58">
        <v>11.1</v>
      </c>
    </row>
    <row r="345" spans="1:12" ht="12.75" customHeight="1" x14ac:dyDescent="0.2">
      <c r="A345" s="47">
        <v>2003</v>
      </c>
      <c r="B345" s="5" t="s">
        <v>23</v>
      </c>
      <c r="C345" s="77" t="s">
        <v>50</v>
      </c>
      <c r="D345" s="10">
        <v>47469</v>
      </c>
      <c r="E345" s="10">
        <v>20182</v>
      </c>
      <c r="F345" s="10">
        <v>17233</v>
      </c>
      <c r="G345" s="3" t="s">
        <v>50</v>
      </c>
      <c r="H345" s="10">
        <v>4101</v>
      </c>
      <c r="I345" s="3" t="s">
        <v>50</v>
      </c>
      <c r="J345" s="10">
        <v>11444</v>
      </c>
      <c r="K345" s="3" t="s">
        <v>50</v>
      </c>
      <c r="L345" s="58">
        <v>7.6</v>
      </c>
    </row>
    <row r="346" spans="1:12" ht="12.75" customHeight="1" x14ac:dyDescent="0.2">
      <c r="A346" s="47">
        <v>2003</v>
      </c>
      <c r="B346" s="5" t="s">
        <v>24</v>
      </c>
      <c r="C346" s="77" t="s">
        <v>50</v>
      </c>
      <c r="D346" s="10">
        <v>60263</v>
      </c>
      <c r="E346" s="10">
        <v>23671</v>
      </c>
      <c r="F346" s="10">
        <v>17939</v>
      </c>
      <c r="G346" s="3" t="s">
        <v>50</v>
      </c>
      <c r="H346" s="10">
        <v>4285</v>
      </c>
      <c r="I346" s="3" t="s">
        <v>50</v>
      </c>
      <c r="J346" s="10">
        <v>22375</v>
      </c>
      <c r="K346" s="3" t="s">
        <v>50</v>
      </c>
      <c r="L346" s="58">
        <v>13.1</v>
      </c>
    </row>
    <row r="347" spans="1:12" ht="12.75" customHeight="1" x14ac:dyDescent="0.2">
      <c r="A347" s="47">
        <v>2003</v>
      </c>
      <c r="B347" s="5" t="s">
        <v>68</v>
      </c>
      <c r="C347" s="77" t="s">
        <v>50</v>
      </c>
      <c r="D347" s="10">
        <v>29346</v>
      </c>
      <c r="E347" s="10">
        <v>11509</v>
      </c>
      <c r="F347" s="10">
        <v>10904</v>
      </c>
      <c r="G347" s="3" t="s">
        <v>50</v>
      </c>
      <c r="H347" s="10">
        <v>2703</v>
      </c>
      <c r="I347" s="3" t="s">
        <v>50</v>
      </c>
      <c r="J347" s="10">
        <v>8757</v>
      </c>
      <c r="K347" s="3" t="s">
        <v>50</v>
      </c>
      <c r="L347" s="58">
        <v>10</v>
      </c>
    </row>
    <row r="348" spans="1:12" ht="12.75" customHeight="1" x14ac:dyDescent="0.2">
      <c r="A348" s="47">
        <v>2003</v>
      </c>
      <c r="B348" s="5" t="s">
        <v>25</v>
      </c>
      <c r="C348" s="77" t="s">
        <v>50</v>
      </c>
      <c r="D348" s="10">
        <v>32213</v>
      </c>
      <c r="E348" s="10">
        <v>11122</v>
      </c>
      <c r="F348" s="10">
        <v>5738</v>
      </c>
      <c r="G348" s="3" t="s">
        <v>50</v>
      </c>
      <c r="H348" s="10">
        <v>2502</v>
      </c>
      <c r="I348" s="3" t="s">
        <v>50</v>
      </c>
      <c r="J348" s="10">
        <v>14298</v>
      </c>
      <c r="K348" s="3" t="s">
        <v>50</v>
      </c>
      <c r="L348" s="58">
        <v>12.6</v>
      </c>
    </row>
    <row r="349" spans="1:12" ht="12.75" customHeight="1" x14ac:dyDescent="0.2">
      <c r="A349" s="47">
        <v>2003</v>
      </c>
      <c r="B349" s="5" t="s">
        <v>26</v>
      </c>
      <c r="C349" s="77" t="s">
        <v>50</v>
      </c>
      <c r="D349" s="10">
        <v>40986</v>
      </c>
      <c r="E349" s="10">
        <v>14897</v>
      </c>
      <c r="F349" s="10">
        <v>9073</v>
      </c>
      <c r="G349" s="3" t="s">
        <v>50</v>
      </c>
      <c r="H349" s="10">
        <v>3314</v>
      </c>
      <c r="I349" s="3" t="s">
        <v>50</v>
      </c>
      <c r="J349" s="10">
        <v>18423</v>
      </c>
      <c r="K349" s="3" t="s">
        <v>50</v>
      </c>
      <c r="L349" s="58">
        <v>16.100000000000001</v>
      </c>
    </row>
    <row r="350" spans="1:12" ht="12.75" customHeight="1" x14ac:dyDescent="0.2">
      <c r="A350" s="47">
        <v>2003</v>
      </c>
      <c r="B350" s="5" t="s">
        <v>27</v>
      </c>
      <c r="C350" s="77" t="s">
        <v>50</v>
      </c>
      <c r="D350" s="10">
        <v>29618</v>
      </c>
      <c r="E350" s="10">
        <v>11281</v>
      </c>
      <c r="F350" s="10">
        <v>8147</v>
      </c>
      <c r="G350" s="3" t="s">
        <v>50</v>
      </c>
      <c r="H350" s="10">
        <v>1491</v>
      </c>
      <c r="I350" s="3" t="s">
        <v>50</v>
      </c>
      <c r="J350" s="10">
        <v>11103</v>
      </c>
      <c r="K350" s="3" t="s">
        <v>50</v>
      </c>
      <c r="L350" s="58">
        <v>11</v>
      </c>
    </row>
    <row r="351" spans="1:12" ht="12.75" customHeight="1" x14ac:dyDescent="0.2">
      <c r="A351" s="47">
        <v>2003</v>
      </c>
      <c r="B351" s="57" t="s">
        <v>28</v>
      </c>
      <c r="C351" s="73" t="s">
        <v>50</v>
      </c>
      <c r="D351" s="24">
        <v>20967</v>
      </c>
      <c r="E351" s="24">
        <v>8578</v>
      </c>
      <c r="F351" s="24">
        <v>8185</v>
      </c>
      <c r="G351" s="3" t="s">
        <v>50</v>
      </c>
      <c r="H351" s="24">
        <v>2091</v>
      </c>
      <c r="I351" s="3" t="s">
        <v>50</v>
      </c>
      <c r="J351" s="24">
        <v>5999</v>
      </c>
      <c r="K351" s="3" t="s">
        <v>50</v>
      </c>
      <c r="L351" s="59">
        <v>7.8</v>
      </c>
    </row>
    <row r="352" spans="1:12" ht="12.75" customHeight="1" x14ac:dyDescent="0.2">
      <c r="A352" s="47">
        <v>2003</v>
      </c>
      <c r="B352" s="5" t="s">
        <v>29</v>
      </c>
      <c r="C352" s="77" t="s">
        <v>50</v>
      </c>
      <c r="D352" s="10">
        <v>31118</v>
      </c>
      <c r="E352" s="10">
        <v>11940</v>
      </c>
      <c r="F352" s="10">
        <v>6282</v>
      </c>
      <c r="G352" s="3" t="s">
        <v>50</v>
      </c>
      <c r="H352" s="10">
        <v>2740</v>
      </c>
      <c r="I352" s="3" t="s">
        <v>50</v>
      </c>
      <c r="J352" s="10">
        <v>11721</v>
      </c>
      <c r="K352" s="3" t="s">
        <v>50</v>
      </c>
      <c r="L352" s="58">
        <v>12.8</v>
      </c>
    </row>
    <row r="353" spans="1:12" ht="12.75" customHeight="1" x14ac:dyDescent="0.2">
      <c r="A353" s="47">
        <v>2003</v>
      </c>
      <c r="B353" s="5" t="s">
        <v>30</v>
      </c>
      <c r="C353" s="77" t="s">
        <v>50</v>
      </c>
      <c r="D353" s="10">
        <v>32429</v>
      </c>
      <c r="E353" s="10">
        <v>12885</v>
      </c>
      <c r="F353" s="10">
        <v>7653</v>
      </c>
      <c r="G353" s="3" t="s">
        <v>50</v>
      </c>
      <c r="H353" s="10">
        <v>2802</v>
      </c>
      <c r="I353" s="3" t="s">
        <v>50</v>
      </c>
      <c r="J353" s="10">
        <v>13519</v>
      </c>
      <c r="K353" s="3" t="s">
        <v>50</v>
      </c>
      <c r="L353" s="58">
        <v>14.7</v>
      </c>
    </row>
    <row r="354" spans="1:12" ht="12.75" customHeight="1" x14ac:dyDescent="0.2">
      <c r="A354" s="47">
        <v>2003</v>
      </c>
      <c r="B354" s="5" t="s">
        <v>31</v>
      </c>
      <c r="C354" s="77" t="s">
        <v>50</v>
      </c>
      <c r="D354" s="10">
        <v>33509</v>
      </c>
      <c r="E354" s="10">
        <v>13061</v>
      </c>
      <c r="F354" s="10">
        <v>9824</v>
      </c>
      <c r="G354" s="3" t="s">
        <v>50</v>
      </c>
      <c r="H354" s="10">
        <v>2696</v>
      </c>
      <c r="I354" s="3" t="s">
        <v>50</v>
      </c>
      <c r="J354" s="10">
        <v>13280</v>
      </c>
      <c r="K354" s="3" t="s">
        <v>50</v>
      </c>
      <c r="L354" s="58" t="s">
        <v>50</v>
      </c>
    </row>
    <row r="355" spans="1:12" ht="12.75" customHeight="1" x14ac:dyDescent="0.2">
      <c r="A355" s="47">
        <v>2003</v>
      </c>
      <c r="B355" s="5" t="s">
        <v>32</v>
      </c>
      <c r="C355" s="77" t="s">
        <v>50</v>
      </c>
      <c r="D355" s="10">
        <v>44627</v>
      </c>
      <c r="E355" s="10">
        <v>19963</v>
      </c>
      <c r="F355" s="10">
        <v>2450</v>
      </c>
      <c r="G355" s="3" t="s">
        <v>50</v>
      </c>
      <c r="H355" s="10">
        <v>4218</v>
      </c>
      <c r="I355" s="3" t="s">
        <v>50</v>
      </c>
      <c r="J355" s="10">
        <v>21162</v>
      </c>
      <c r="K355" s="3" t="s">
        <v>50</v>
      </c>
      <c r="L355" s="58">
        <v>19.7</v>
      </c>
    </row>
    <row r="356" spans="1:12" ht="12.75" customHeight="1" x14ac:dyDescent="0.2">
      <c r="A356" s="47">
        <v>2003</v>
      </c>
      <c r="B356" s="5" t="s">
        <v>33</v>
      </c>
      <c r="C356" s="77" t="s">
        <v>50</v>
      </c>
      <c r="D356" s="10">
        <v>30547</v>
      </c>
      <c r="E356" s="10">
        <v>13315</v>
      </c>
      <c r="F356" s="10">
        <v>10706</v>
      </c>
      <c r="G356" s="3" t="s">
        <v>50</v>
      </c>
      <c r="H356" s="10">
        <v>2802</v>
      </c>
      <c r="I356" s="3" t="s">
        <v>50</v>
      </c>
      <c r="J356" s="10">
        <v>9605</v>
      </c>
      <c r="K356" s="3" t="s">
        <v>50</v>
      </c>
      <c r="L356" s="58">
        <v>13.5</v>
      </c>
    </row>
    <row r="357" spans="1:12" ht="12.75" customHeight="1" x14ac:dyDescent="0.2">
      <c r="A357" s="47">
        <v>2003</v>
      </c>
      <c r="B357" s="5" t="s">
        <v>34</v>
      </c>
      <c r="C357" s="77" t="s">
        <v>50</v>
      </c>
      <c r="D357" s="10">
        <v>34101</v>
      </c>
      <c r="E357" s="10">
        <v>15575</v>
      </c>
      <c r="F357" s="10">
        <v>1593</v>
      </c>
      <c r="G357" s="3" t="s">
        <v>50</v>
      </c>
      <c r="H357" s="10">
        <v>4113</v>
      </c>
      <c r="I357" s="3" t="s">
        <v>50</v>
      </c>
      <c r="J357" s="10">
        <v>14295</v>
      </c>
      <c r="K357" s="3" t="s">
        <v>50</v>
      </c>
      <c r="L357" s="58">
        <v>14.7</v>
      </c>
    </row>
    <row r="358" spans="1:12" ht="12.75" customHeight="1" x14ac:dyDescent="0.2">
      <c r="A358" s="47">
        <v>2003</v>
      </c>
      <c r="B358" s="5" t="s">
        <v>35</v>
      </c>
      <c r="C358" s="77" t="s">
        <v>50</v>
      </c>
      <c r="D358" s="10">
        <v>16175</v>
      </c>
      <c r="E358" s="10">
        <v>6489</v>
      </c>
      <c r="F358" s="10">
        <v>5158</v>
      </c>
      <c r="G358" s="3" t="s">
        <v>50</v>
      </c>
      <c r="H358" s="10">
        <v>1527</v>
      </c>
      <c r="I358" s="3" t="s">
        <v>50</v>
      </c>
      <c r="J358" s="10">
        <v>5607</v>
      </c>
      <c r="K358" s="3" t="s">
        <v>50</v>
      </c>
      <c r="L358" s="58">
        <v>11.8</v>
      </c>
    </row>
    <row r="359" spans="1:12" ht="12.75" customHeight="1" x14ac:dyDescent="0.2">
      <c r="A359" s="47">
        <v>2003</v>
      </c>
      <c r="B359" s="5" t="s">
        <v>36</v>
      </c>
      <c r="C359" s="77" t="s">
        <v>50</v>
      </c>
      <c r="D359" s="10">
        <v>12140</v>
      </c>
      <c r="E359" s="10">
        <v>5090</v>
      </c>
      <c r="F359" s="10">
        <v>2772</v>
      </c>
      <c r="G359" s="3" t="s">
        <v>50</v>
      </c>
      <c r="H359" s="10">
        <v>1130</v>
      </c>
      <c r="I359" s="3" t="s">
        <v>50</v>
      </c>
      <c r="J359" s="10">
        <v>3656</v>
      </c>
      <c r="K359" s="3" t="s">
        <v>50</v>
      </c>
      <c r="L359" s="58">
        <v>9.4</v>
      </c>
    </row>
    <row r="360" spans="1:12" ht="12.75" customHeight="1" x14ac:dyDescent="0.2">
      <c r="A360" s="47">
        <v>2003</v>
      </c>
      <c r="B360" s="5" t="s">
        <v>37</v>
      </c>
      <c r="C360" s="77" t="s">
        <v>50</v>
      </c>
      <c r="D360" s="10">
        <v>12683</v>
      </c>
      <c r="E360" s="10">
        <v>5167</v>
      </c>
      <c r="F360" s="10">
        <v>3647</v>
      </c>
      <c r="G360" s="3" t="s">
        <v>50</v>
      </c>
      <c r="H360" s="10">
        <v>1433</v>
      </c>
      <c r="I360" s="3" t="s">
        <v>50</v>
      </c>
      <c r="J360" s="10">
        <v>4056</v>
      </c>
      <c r="K360" s="3" t="s">
        <v>50</v>
      </c>
      <c r="L360" s="58">
        <v>10.3</v>
      </c>
    </row>
    <row r="361" spans="1:12" ht="12.75" customHeight="1" x14ac:dyDescent="0.2">
      <c r="A361" s="47">
        <v>2003</v>
      </c>
      <c r="B361" s="5" t="s">
        <v>38</v>
      </c>
      <c r="C361" s="77" t="s">
        <v>50</v>
      </c>
      <c r="D361" s="10">
        <v>22127</v>
      </c>
      <c r="E361" s="10">
        <v>10387</v>
      </c>
      <c r="F361" s="10">
        <v>1072</v>
      </c>
      <c r="G361" s="3" t="s">
        <v>50</v>
      </c>
      <c r="H361" s="10">
        <v>1836</v>
      </c>
      <c r="I361" s="3" t="s">
        <v>50</v>
      </c>
      <c r="J361" s="10">
        <v>9850</v>
      </c>
      <c r="K361" s="3" t="s">
        <v>50</v>
      </c>
      <c r="L361" s="58">
        <v>19.8</v>
      </c>
    </row>
    <row r="362" spans="1:12" ht="12.75" customHeight="1" x14ac:dyDescent="0.2">
      <c r="A362" s="47">
        <v>2003</v>
      </c>
      <c r="B362" s="5" t="s">
        <v>39</v>
      </c>
      <c r="C362" s="77" t="s">
        <v>50</v>
      </c>
      <c r="D362" s="10">
        <v>15616</v>
      </c>
      <c r="E362" s="10">
        <v>5566</v>
      </c>
      <c r="F362" s="10">
        <v>2401</v>
      </c>
      <c r="G362" s="3" t="s">
        <v>50</v>
      </c>
      <c r="H362" s="10">
        <v>1804</v>
      </c>
      <c r="I362" s="3" t="s">
        <v>50</v>
      </c>
      <c r="J362" s="10">
        <v>5746</v>
      </c>
      <c r="K362" s="3" t="s">
        <v>50</v>
      </c>
      <c r="L362" s="58">
        <v>14.4</v>
      </c>
    </row>
    <row r="363" spans="1:12" ht="12.75" customHeight="1" x14ac:dyDescent="0.2">
      <c r="A363" s="47">
        <v>2003</v>
      </c>
      <c r="B363" s="5" t="s">
        <v>40</v>
      </c>
      <c r="C363" s="77" t="s">
        <v>50</v>
      </c>
      <c r="D363" s="10">
        <v>19095</v>
      </c>
      <c r="E363" s="10">
        <v>8889</v>
      </c>
      <c r="F363" s="10">
        <v>850</v>
      </c>
      <c r="G363" s="3" t="s">
        <v>50</v>
      </c>
      <c r="H363" s="10">
        <v>2206</v>
      </c>
      <c r="I363" s="3" t="s">
        <v>50</v>
      </c>
      <c r="J363" s="10">
        <v>8329</v>
      </c>
      <c r="K363" s="3" t="s">
        <v>50</v>
      </c>
      <c r="L363" s="58">
        <v>19.3</v>
      </c>
    </row>
    <row r="364" spans="1:12" ht="12.75" customHeight="1" x14ac:dyDescent="0.2">
      <c r="A364" s="47">
        <v>2003</v>
      </c>
      <c r="B364" s="5" t="s">
        <v>41</v>
      </c>
      <c r="C364" s="77" t="s">
        <v>50</v>
      </c>
      <c r="D364" s="10">
        <v>7807</v>
      </c>
      <c r="E364" s="10">
        <v>3160</v>
      </c>
      <c r="F364" s="10">
        <v>1590</v>
      </c>
      <c r="G364" s="3" t="s">
        <v>50</v>
      </c>
      <c r="H364" s="10">
        <v>650</v>
      </c>
      <c r="I364" s="3" t="s">
        <v>50</v>
      </c>
      <c r="J364" s="10">
        <v>2216</v>
      </c>
      <c r="K364" s="3" t="s">
        <v>50</v>
      </c>
      <c r="L364" s="58">
        <v>8.9</v>
      </c>
    </row>
    <row r="365" spans="1:12" ht="12.75" customHeight="1" x14ac:dyDescent="0.2">
      <c r="A365" s="47">
        <v>2003</v>
      </c>
      <c r="B365" s="5" t="s">
        <v>81</v>
      </c>
      <c r="C365" s="77" t="s">
        <v>50</v>
      </c>
      <c r="D365" s="10">
        <v>19145</v>
      </c>
      <c r="E365" s="10">
        <v>7270</v>
      </c>
      <c r="F365" s="10">
        <v>3076</v>
      </c>
      <c r="G365" s="3" t="s">
        <v>50</v>
      </c>
      <c r="H365" s="10">
        <v>1973</v>
      </c>
      <c r="I365" s="3" t="s">
        <v>50</v>
      </c>
      <c r="J365" s="10">
        <v>7704</v>
      </c>
      <c r="K365" s="3" t="s">
        <v>50</v>
      </c>
      <c r="L365" s="58">
        <v>12.7</v>
      </c>
    </row>
    <row r="366" spans="1:12" ht="12.75" customHeight="1" x14ac:dyDescent="0.2">
      <c r="A366" s="47">
        <v>2003</v>
      </c>
      <c r="B366" s="5" t="s">
        <v>42</v>
      </c>
      <c r="C366" s="77" t="s">
        <v>50</v>
      </c>
      <c r="D366" s="10">
        <v>7501</v>
      </c>
      <c r="E366" s="10">
        <v>2980</v>
      </c>
      <c r="F366" s="10">
        <v>2351</v>
      </c>
      <c r="G366" s="3" t="s">
        <v>50</v>
      </c>
      <c r="H366" s="10">
        <v>683</v>
      </c>
      <c r="I366" s="3" t="s">
        <v>50</v>
      </c>
      <c r="J366" s="10">
        <v>2087</v>
      </c>
      <c r="K366" s="3" t="s">
        <v>50</v>
      </c>
      <c r="L366" s="58">
        <v>8.3000000000000007</v>
      </c>
    </row>
    <row r="367" spans="1:12" ht="12.75" customHeight="1" x14ac:dyDescent="0.2">
      <c r="A367" s="47">
        <v>2003</v>
      </c>
      <c r="B367" s="5" t="s">
        <v>43</v>
      </c>
      <c r="C367" s="77" t="s">
        <v>50</v>
      </c>
      <c r="D367" s="10">
        <v>4427</v>
      </c>
      <c r="E367" s="10">
        <v>1845</v>
      </c>
      <c r="F367" s="10">
        <v>928</v>
      </c>
      <c r="G367" s="3" t="s">
        <v>50</v>
      </c>
      <c r="H367" s="10">
        <v>398</v>
      </c>
      <c r="I367" s="3" t="s">
        <v>50</v>
      </c>
      <c r="J367" s="10">
        <v>1245</v>
      </c>
      <c r="K367" s="3" t="s">
        <v>50</v>
      </c>
      <c r="L367" s="58">
        <v>7.7</v>
      </c>
    </row>
    <row r="368" spans="1:12" ht="12.75" customHeight="1" x14ac:dyDescent="0.2">
      <c r="A368" s="47">
        <v>2003</v>
      </c>
      <c r="B368" s="5" t="s">
        <v>44</v>
      </c>
      <c r="C368" s="77" t="s">
        <v>50</v>
      </c>
      <c r="D368" s="10">
        <v>9157</v>
      </c>
      <c r="E368" s="10">
        <v>3884</v>
      </c>
      <c r="F368" s="10">
        <v>665</v>
      </c>
      <c r="G368" s="3" t="s">
        <v>50</v>
      </c>
      <c r="H368" s="10">
        <v>1191</v>
      </c>
      <c r="I368" s="3" t="s">
        <v>50</v>
      </c>
      <c r="J368" s="10">
        <v>3000</v>
      </c>
      <c r="K368" s="3" t="s">
        <v>50</v>
      </c>
      <c r="L368" s="58">
        <v>12.8</v>
      </c>
    </row>
    <row r="369" spans="1:12" ht="12.75" customHeight="1" x14ac:dyDescent="0.2">
      <c r="A369" s="48">
        <v>2003</v>
      </c>
      <c r="B369" s="5" t="s">
        <v>45</v>
      </c>
      <c r="C369" s="77" t="s">
        <v>50</v>
      </c>
      <c r="D369" s="10">
        <v>5562</v>
      </c>
      <c r="E369" s="10">
        <v>2417</v>
      </c>
      <c r="F369" s="10">
        <v>1883</v>
      </c>
      <c r="G369" s="12" t="s">
        <v>50</v>
      </c>
      <c r="H369" s="10">
        <v>622</v>
      </c>
      <c r="I369" s="12" t="s">
        <v>50</v>
      </c>
      <c r="J369" s="10">
        <v>1615</v>
      </c>
      <c r="K369" s="12" t="s">
        <v>50</v>
      </c>
      <c r="L369" s="58">
        <v>10.1</v>
      </c>
    </row>
    <row r="370" spans="1:12" ht="12.75" customHeight="1" x14ac:dyDescent="0.2">
      <c r="A370" s="48">
        <v>2003</v>
      </c>
      <c r="B370" s="5" t="s">
        <v>46</v>
      </c>
      <c r="C370" s="77" t="s">
        <v>50</v>
      </c>
      <c r="D370" s="10">
        <v>6020</v>
      </c>
      <c r="E370" s="10">
        <v>2780</v>
      </c>
      <c r="F370" s="10">
        <v>1838</v>
      </c>
      <c r="G370" s="12" t="s">
        <v>50</v>
      </c>
      <c r="H370" s="10">
        <v>695</v>
      </c>
      <c r="I370" s="12" t="s">
        <v>50</v>
      </c>
      <c r="J370" s="10">
        <v>1959</v>
      </c>
      <c r="K370" s="12" t="s">
        <v>50</v>
      </c>
      <c r="L370" s="58">
        <v>11.2</v>
      </c>
    </row>
    <row r="371" spans="1:12" ht="12.75" customHeight="1" x14ac:dyDescent="0.2">
      <c r="A371" s="48">
        <v>2003</v>
      </c>
      <c r="B371" s="5" t="s">
        <v>47</v>
      </c>
      <c r="C371" s="77" t="s">
        <v>50</v>
      </c>
      <c r="D371" s="10">
        <v>4576</v>
      </c>
      <c r="E371" s="10">
        <v>1907</v>
      </c>
      <c r="F371" s="10">
        <v>1513</v>
      </c>
      <c r="G371" s="12" t="s">
        <v>50</v>
      </c>
      <c r="H371" s="10">
        <v>569</v>
      </c>
      <c r="I371" s="12" t="s">
        <v>50</v>
      </c>
      <c r="J371" s="10">
        <v>1234</v>
      </c>
      <c r="K371" s="12" t="s">
        <v>50</v>
      </c>
      <c r="L371" s="58">
        <v>8.4</v>
      </c>
    </row>
    <row r="372" spans="1:12" ht="12.75" customHeight="1" x14ac:dyDescent="0.2">
      <c r="A372" s="49">
        <v>2003</v>
      </c>
      <c r="B372" s="63" t="s">
        <v>48</v>
      </c>
      <c r="C372" s="78" t="s">
        <v>50</v>
      </c>
      <c r="D372" s="45">
        <v>7575</v>
      </c>
      <c r="E372" s="45">
        <v>3288</v>
      </c>
      <c r="F372" s="45">
        <v>172</v>
      </c>
      <c r="G372" s="39" t="s">
        <v>50</v>
      </c>
      <c r="H372" s="45">
        <v>983</v>
      </c>
      <c r="I372" s="39" t="s">
        <v>50</v>
      </c>
      <c r="J372" s="45">
        <v>3273</v>
      </c>
      <c r="K372" s="39" t="s">
        <v>50</v>
      </c>
      <c r="L372" s="61">
        <v>16.100000000000001</v>
      </c>
    </row>
    <row r="373" spans="1:12" ht="12.75" customHeight="1" x14ac:dyDescent="0.2">
      <c r="A373" s="47">
        <v>2004</v>
      </c>
      <c r="B373" s="5" t="s">
        <v>21</v>
      </c>
      <c r="C373" s="77" t="s">
        <v>50</v>
      </c>
      <c r="D373" s="10">
        <v>286813</v>
      </c>
      <c r="E373" s="10">
        <v>119937</v>
      </c>
      <c r="F373" s="10">
        <v>49653</v>
      </c>
      <c r="G373" s="3" t="s">
        <v>50</v>
      </c>
      <c r="H373" s="10">
        <v>30080</v>
      </c>
      <c r="I373" s="3" t="s">
        <v>50</v>
      </c>
      <c r="J373" s="10">
        <v>120500</v>
      </c>
      <c r="K373" s="3" t="s">
        <v>50</v>
      </c>
      <c r="L373" s="58">
        <v>19.171287151876101</v>
      </c>
    </row>
    <row r="374" spans="1:12" ht="12.75" customHeight="1" x14ac:dyDescent="0.2">
      <c r="A374" s="47">
        <v>2004</v>
      </c>
      <c r="B374" s="5" t="s">
        <v>22</v>
      </c>
      <c r="C374" s="77" t="s">
        <v>50</v>
      </c>
      <c r="D374" s="10">
        <v>81518</v>
      </c>
      <c r="E374" s="10">
        <v>32664</v>
      </c>
      <c r="F374" s="10">
        <v>16589</v>
      </c>
      <c r="G374" s="3" t="s">
        <v>50</v>
      </c>
      <c r="H374" s="10">
        <v>6981</v>
      </c>
      <c r="I374" s="3" t="s">
        <v>50</v>
      </c>
      <c r="J374" s="10">
        <v>28175</v>
      </c>
      <c r="K374" s="3" t="s">
        <v>50</v>
      </c>
      <c r="L374" s="58">
        <v>10.69092730856646</v>
      </c>
    </row>
    <row r="375" spans="1:12" ht="12.75" customHeight="1" x14ac:dyDescent="0.2">
      <c r="A375" s="47">
        <v>2004</v>
      </c>
      <c r="B375" s="5" t="s">
        <v>23</v>
      </c>
      <c r="C375" s="77" t="s">
        <v>50</v>
      </c>
      <c r="D375" s="10">
        <v>45963</v>
      </c>
      <c r="E375" s="10">
        <v>20147</v>
      </c>
      <c r="F375" s="10">
        <v>16303</v>
      </c>
      <c r="G375" s="3" t="s">
        <v>50</v>
      </c>
      <c r="H375" s="10">
        <v>4021</v>
      </c>
      <c r="I375" s="3" t="s">
        <v>50</v>
      </c>
      <c r="J375" s="10">
        <v>12628</v>
      </c>
      <c r="K375" s="3" t="s">
        <v>50</v>
      </c>
      <c r="L375" s="58">
        <v>7.4348522346775372</v>
      </c>
    </row>
    <row r="376" spans="1:12" ht="12.75" customHeight="1" x14ac:dyDescent="0.2">
      <c r="A376" s="47">
        <v>2004</v>
      </c>
      <c r="B376" s="5" t="s">
        <v>24</v>
      </c>
      <c r="C376" s="77" t="s">
        <v>50</v>
      </c>
      <c r="D376" s="10">
        <v>58733</v>
      </c>
      <c r="E376" s="10">
        <v>23391</v>
      </c>
      <c r="F376" s="10">
        <v>16531</v>
      </c>
      <c r="G376" s="3" t="s">
        <v>50</v>
      </c>
      <c r="H376" s="10">
        <v>4334</v>
      </c>
      <c r="I376" s="3" t="s">
        <v>50</v>
      </c>
      <c r="J376" s="10">
        <v>23407</v>
      </c>
      <c r="K376" s="3" t="s">
        <v>50</v>
      </c>
      <c r="L376" s="58">
        <v>12.886628474637259</v>
      </c>
    </row>
    <row r="377" spans="1:12" ht="12.75" customHeight="1" x14ac:dyDescent="0.2">
      <c r="A377" s="47">
        <v>2004</v>
      </c>
      <c r="B377" s="5" t="s">
        <v>68</v>
      </c>
      <c r="C377" s="77" t="s">
        <v>50</v>
      </c>
      <c r="D377" s="10">
        <v>28479</v>
      </c>
      <c r="E377" s="10">
        <v>11203</v>
      </c>
      <c r="F377" s="10">
        <v>10211</v>
      </c>
      <c r="G377" s="3" t="s">
        <v>50</v>
      </c>
      <c r="H377" s="10">
        <v>2289</v>
      </c>
      <c r="I377" s="3" t="s">
        <v>50</v>
      </c>
      <c r="J377" s="10">
        <v>9876</v>
      </c>
      <c r="K377" s="3" t="s">
        <v>50</v>
      </c>
      <c r="L377" s="58">
        <v>9.7755123056327875</v>
      </c>
    </row>
    <row r="378" spans="1:12" ht="12.75" customHeight="1" x14ac:dyDescent="0.2">
      <c r="A378" s="47">
        <v>2004</v>
      </c>
      <c r="B378" s="5" t="s">
        <v>25</v>
      </c>
      <c r="C378" s="77" t="s">
        <v>50</v>
      </c>
      <c r="D378" s="10">
        <v>34570</v>
      </c>
      <c r="E378" s="10">
        <v>12701</v>
      </c>
      <c r="F378" s="10">
        <v>5965</v>
      </c>
      <c r="G378" s="3" t="s">
        <v>50</v>
      </c>
      <c r="H378" s="10">
        <v>2650</v>
      </c>
      <c r="I378" s="3" t="s">
        <v>50</v>
      </c>
      <c r="J378" s="10">
        <v>16138</v>
      </c>
      <c r="K378" s="3" t="s">
        <v>50</v>
      </c>
      <c r="L378" s="58">
        <v>13.675112245099786</v>
      </c>
    </row>
    <row r="379" spans="1:12" ht="12.75" customHeight="1" x14ac:dyDescent="0.2">
      <c r="A379" s="47">
        <v>2004</v>
      </c>
      <c r="B379" s="5" t="s">
        <v>26</v>
      </c>
      <c r="C379" s="77" t="s">
        <v>50</v>
      </c>
      <c r="D379" s="10">
        <v>43573</v>
      </c>
      <c r="E379" s="10">
        <v>17057</v>
      </c>
      <c r="F379" s="10">
        <v>9421</v>
      </c>
      <c r="G379" s="3" t="s">
        <v>50</v>
      </c>
      <c r="H379" s="10">
        <v>3655</v>
      </c>
      <c r="I379" s="3" t="s">
        <v>50</v>
      </c>
      <c r="J379" s="10">
        <v>21605</v>
      </c>
      <c r="K379" s="3" t="s">
        <v>50</v>
      </c>
      <c r="L379" s="58">
        <v>17.23070230939576</v>
      </c>
    </row>
    <row r="380" spans="1:12" ht="12.75" customHeight="1" x14ac:dyDescent="0.2">
      <c r="A380" s="47">
        <v>2004</v>
      </c>
      <c r="B380" s="5" t="s">
        <v>27</v>
      </c>
      <c r="C380" s="77" t="s">
        <v>50</v>
      </c>
      <c r="D380" s="10">
        <v>28927</v>
      </c>
      <c r="E380" s="10">
        <v>11304</v>
      </c>
      <c r="F380" s="10">
        <v>7580</v>
      </c>
      <c r="G380" s="3" t="s">
        <v>50</v>
      </c>
      <c r="H380" s="10">
        <v>1310</v>
      </c>
      <c r="I380" s="3" t="s">
        <v>50</v>
      </c>
      <c r="J380" s="10">
        <v>13586</v>
      </c>
      <c r="K380" s="3" t="s">
        <v>50</v>
      </c>
      <c r="L380" s="58">
        <v>10.962844495649273</v>
      </c>
    </row>
    <row r="381" spans="1:12" ht="12.75" customHeight="1" x14ac:dyDescent="0.2">
      <c r="A381" s="47">
        <v>2004</v>
      </c>
      <c r="B381" s="57" t="s">
        <v>28</v>
      </c>
      <c r="C381" s="73" t="s">
        <v>50</v>
      </c>
      <c r="D381" s="24">
        <v>21529</v>
      </c>
      <c r="E381" s="24">
        <v>8960</v>
      </c>
      <c r="F381" s="24">
        <v>8378</v>
      </c>
      <c r="G381" s="3" t="s">
        <v>50</v>
      </c>
      <c r="H381" s="24">
        <v>2483</v>
      </c>
      <c r="I381" s="3" t="s">
        <v>50</v>
      </c>
      <c r="J381" s="24">
        <v>6651</v>
      </c>
      <c r="K381" s="3" t="s">
        <v>50</v>
      </c>
      <c r="L381" s="59">
        <v>8.0821449116250381</v>
      </c>
    </row>
    <row r="382" spans="1:12" ht="12.75" customHeight="1" x14ac:dyDescent="0.2">
      <c r="A382" s="47">
        <v>2004</v>
      </c>
      <c r="B382" s="5" t="s">
        <v>29</v>
      </c>
      <c r="C382" s="77" t="s">
        <v>50</v>
      </c>
      <c r="D382" s="10">
        <v>32206</v>
      </c>
      <c r="E382" s="10">
        <v>12404</v>
      </c>
      <c r="F382" s="10">
        <v>6415</v>
      </c>
      <c r="G382" s="3" t="s">
        <v>50</v>
      </c>
      <c r="H382" s="10">
        <v>2841</v>
      </c>
      <c r="I382" s="3" t="s">
        <v>50</v>
      </c>
      <c r="J382" s="10">
        <v>13802</v>
      </c>
      <c r="K382" s="3" t="s">
        <v>50</v>
      </c>
      <c r="L382" s="58">
        <v>13.287125853497535</v>
      </c>
    </row>
    <row r="383" spans="1:12" ht="12.75" customHeight="1" x14ac:dyDescent="0.2">
      <c r="A383" s="47">
        <v>2004</v>
      </c>
      <c r="B383" s="5" t="s">
        <v>30</v>
      </c>
      <c r="C383" s="77" t="s">
        <v>50</v>
      </c>
      <c r="D383" s="10">
        <v>34139</v>
      </c>
      <c r="E383" s="10">
        <v>13705</v>
      </c>
      <c r="F383" s="10">
        <v>7640</v>
      </c>
      <c r="G383" s="3" t="s">
        <v>50</v>
      </c>
      <c r="H383" s="10">
        <v>3677</v>
      </c>
      <c r="I383" s="3" t="s">
        <v>50</v>
      </c>
      <c r="J383" s="10">
        <v>15967</v>
      </c>
      <c r="K383" s="3" t="s">
        <v>50</v>
      </c>
      <c r="L383" s="58">
        <v>15.653844566617908</v>
      </c>
    </row>
    <row r="384" spans="1:12" ht="12.75" customHeight="1" x14ac:dyDescent="0.2">
      <c r="A384" s="47">
        <v>2004</v>
      </c>
      <c r="B384" s="5" t="s">
        <v>31</v>
      </c>
      <c r="C384" s="77" t="s">
        <v>50</v>
      </c>
      <c r="D384" s="10">
        <v>34421</v>
      </c>
      <c r="E384" s="10">
        <v>13579</v>
      </c>
      <c r="F384" s="10">
        <v>9526</v>
      </c>
      <c r="G384" s="3" t="s">
        <v>50</v>
      </c>
      <c r="H384" s="10">
        <v>2911</v>
      </c>
      <c r="I384" s="3" t="s">
        <v>50</v>
      </c>
      <c r="J384" s="10">
        <v>14563</v>
      </c>
      <c r="K384" s="3" t="s">
        <v>50</v>
      </c>
      <c r="L384" s="58" t="s">
        <v>50</v>
      </c>
    </row>
    <row r="385" spans="1:12" ht="12.75" customHeight="1" x14ac:dyDescent="0.2">
      <c r="A385" s="47">
        <v>2004</v>
      </c>
      <c r="B385" s="5" t="s">
        <v>32</v>
      </c>
      <c r="C385" s="77" t="s">
        <v>50</v>
      </c>
      <c r="D385" s="10">
        <v>43957</v>
      </c>
      <c r="E385" s="10">
        <v>19586</v>
      </c>
      <c r="F385" s="10">
        <v>2452</v>
      </c>
      <c r="G385" s="3" t="s">
        <v>50</v>
      </c>
      <c r="H385" s="10">
        <v>4434</v>
      </c>
      <c r="I385" s="3" t="s">
        <v>50</v>
      </c>
      <c r="J385" s="10">
        <v>20213</v>
      </c>
      <c r="K385" s="3" t="s">
        <v>50</v>
      </c>
      <c r="L385" s="58">
        <v>19.818840906426686</v>
      </c>
    </row>
    <row r="386" spans="1:12" ht="12.75" customHeight="1" x14ac:dyDescent="0.2">
      <c r="A386" s="47">
        <v>2004</v>
      </c>
      <c r="B386" s="5" t="s">
        <v>33</v>
      </c>
      <c r="C386" s="77" t="s">
        <v>50</v>
      </c>
      <c r="D386" s="10">
        <v>30986</v>
      </c>
      <c r="E386" s="10">
        <v>14163</v>
      </c>
      <c r="F386" s="10">
        <v>10908</v>
      </c>
      <c r="G386" s="3" t="s">
        <v>50</v>
      </c>
      <c r="H386" s="10">
        <v>2590</v>
      </c>
      <c r="I386" s="3" t="s">
        <v>50</v>
      </c>
      <c r="J386" s="10">
        <v>12014</v>
      </c>
      <c r="K386" s="3" t="s">
        <v>50</v>
      </c>
      <c r="L386" s="58">
        <v>13.678722624676087</v>
      </c>
    </row>
    <row r="387" spans="1:12" ht="12.75" customHeight="1" x14ac:dyDescent="0.2">
      <c r="A387" s="47">
        <v>2004</v>
      </c>
      <c r="B387" s="5" t="s">
        <v>34</v>
      </c>
      <c r="C387" s="77" t="s">
        <v>50</v>
      </c>
      <c r="D387" s="10">
        <v>35344</v>
      </c>
      <c r="E387" s="10">
        <v>16241</v>
      </c>
      <c r="F387" s="10">
        <v>1757</v>
      </c>
      <c r="G387" s="3" t="s">
        <v>50</v>
      </c>
      <c r="H387" s="10">
        <v>5141</v>
      </c>
      <c r="I387" s="3" t="s">
        <v>50</v>
      </c>
      <c r="J387" s="10">
        <v>14318</v>
      </c>
      <c r="K387" s="3" t="s">
        <v>50</v>
      </c>
      <c r="L387" s="58">
        <v>15.441613365488799</v>
      </c>
    </row>
    <row r="388" spans="1:12" ht="12.75" customHeight="1" x14ac:dyDescent="0.2">
      <c r="A388" s="47">
        <v>2004</v>
      </c>
      <c r="B388" s="5" t="s">
        <v>35</v>
      </c>
      <c r="C388" s="77" t="s">
        <v>50</v>
      </c>
      <c r="D388" s="10">
        <v>16091</v>
      </c>
      <c r="E388" s="10">
        <v>6562</v>
      </c>
      <c r="F388" s="10">
        <v>4834</v>
      </c>
      <c r="G388" s="3" t="s">
        <v>50</v>
      </c>
      <c r="H388" s="10">
        <v>1477</v>
      </c>
      <c r="I388" s="3" t="s">
        <v>50</v>
      </c>
      <c r="J388" s="10">
        <v>6137</v>
      </c>
      <c r="K388" s="3" t="s">
        <v>50</v>
      </c>
      <c r="L388" s="58">
        <v>11.817801247071438</v>
      </c>
    </row>
    <row r="389" spans="1:12" ht="12.75" customHeight="1" x14ac:dyDescent="0.2">
      <c r="A389" s="47">
        <v>2004</v>
      </c>
      <c r="B389" s="5" t="s">
        <v>36</v>
      </c>
      <c r="C389" s="77" t="s">
        <v>50</v>
      </c>
      <c r="D389" s="10">
        <v>12324</v>
      </c>
      <c r="E389" s="10">
        <v>5285</v>
      </c>
      <c r="F389" s="10">
        <v>2841</v>
      </c>
      <c r="G389" s="3" t="s">
        <v>50</v>
      </c>
      <c r="H389" s="10">
        <v>1188</v>
      </c>
      <c r="I389" s="3" t="s">
        <v>50</v>
      </c>
      <c r="J389" s="10">
        <v>4285</v>
      </c>
      <c r="K389" s="3" t="s">
        <v>50</v>
      </c>
      <c r="L389" s="58">
        <v>9.5718158023502369</v>
      </c>
    </row>
    <row r="390" spans="1:12" ht="12.75" customHeight="1" x14ac:dyDescent="0.2">
      <c r="A390" s="47">
        <v>2004</v>
      </c>
      <c r="B390" s="5" t="s">
        <v>37</v>
      </c>
      <c r="C390" s="77" t="s">
        <v>50</v>
      </c>
      <c r="D390" s="10">
        <v>13522</v>
      </c>
      <c r="E390" s="10">
        <v>5740</v>
      </c>
      <c r="F390" s="10">
        <v>3916</v>
      </c>
      <c r="G390" s="3" t="s">
        <v>50</v>
      </c>
      <c r="H390" s="10">
        <v>1502</v>
      </c>
      <c r="I390" s="3" t="s">
        <v>50</v>
      </c>
      <c r="J390" s="10">
        <v>4888</v>
      </c>
      <c r="K390" s="3" t="s">
        <v>50</v>
      </c>
      <c r="L390" s="58">
        <v>10.98956470855954</v>
      </c>
    </row>
    <row r="391" spans="1:12" ht="12.75" customHeight="1" x14ac:dyDescent="0.2">
      <c r="A391" s="47">
        <v>2004</v>
      </c>
      <c r="B391" s="5" t="s">
        <v>38</v>
      </c>
      <c r="C391" s="77" t="s">
        <v>50</v>
      </c>
      <c r="D391" s="10">
        <v>24169</v>
      </c>
      <c r="E391" s="10">
        <v>11112</v>
      </c>
      <c r="F391" s="10">
        <v>1190</v>
      </c>
      <c r="G391" s="3" t="s">
        <v>50</v>
      </c>
      <c r="H391" s="10">
        <v>2674</v>
      </c>
      <c r="I391" s="3" t="s">
        <v>50</v>
      </c>
      <c r="J391" s="10">
        <v>10942</v>
      </c>
      <c r="K391" s="3" t="s">
        <v>50</v>
      </c>
      <c r="L391" s="58">
        <v>21.866065935656643</v>
      </c>
    </row>
    <row r="392" spans="1:12" ht="12.75" customHeight="1" x14ac:dyDescent="0.2">
      <c r="A392" s="47">
        <v>2004</v>
      </c>
      <c r="B392" s="5" t="s">
        <v>39</v>
      </c>
      <c r="C392" s="77" t="s">
        <v>50</v>
      </c>
      <c r="D392" s="10">
        <v>16718</v>
      </c>
      <c r="E392" s="10">
        <v>5946</v>
      </c>
      <c r="F392" s="10">
        <v>2410</v>
      </c>
      <c r="G392" s="3" t="s">
        <v>50</v>
      </c>
      <c r="H392" s="10">
        <v>1918</v>
      </c>
      <c r="I392" s="3" t="s">
        <v>50</v>
      </c>
      <c r="J392" s="10">
        <v>6805</v>
      </c>
      <c r="K392" s="3" t="s">
        <v>50</v>
      </c>
      <c r="L392" s="58">
        <v>15.366373763741315</v>
      </c>
    </row>
    <row r="393" spans="1:12" ht="12.75" customHeight="1" x14ac:dyDescent="0.2">
      <c r="A393" s="47">
        <v>2004</v>
      </c>
      <c r="B393" s="5" t="s">
        <v>40</v>
      </c>
      <c r="C393" s="77" t="s">
        <v>50</v>
      </c>
      <c r="D393" s="10">
        <v>20409</v>
      </c>
      <c r="E393" s="10">
        <v>9794</v>
      </c>
      <c r="F393" s="10">
        <v>1064</v>
      </c>
      <c r="G393" s="3" t="s">
        <v>50</v>
      </c>
      <c r="H393" s="10">
        <v>3013</v>
      </c>
      <c r="I393" s="3" t="s">
        <v>50</v>
      </c>
      <c r="J393" s="10">
        <v>8643</v>
      </c>
      <c r="K393" s="3" t="s">
        <v>50</v>
      </c>
      <c r="L393" s="58">
        <v>20.87855878712238</v>
      </c>
    </row>
    <row r="394" spans="1:12" ht="12.75" customHeight="1" x14ac:dyDescent="0.2">
      <c r="A394" s="47">
        <v>2004</v>
      </c>
      <c r="B394" s="5" t="s">
        <v>41</v>
      </c>
      <c r="C394" s="77" t="s">
        <v>50</v>
      </c>
      <c r="D394" s="10">
        <v>7534</v>
      </c>
      <c r="E394" s="10">
        <v>3102</v>
      </c>
      <c r="F394" s="10">
        <v>1524</v>
      </c>
      <c r="G394" s="3" t="s">
        <v>50</v>
      </c>
      <c r="H394" s="10">
        <v>628</v>
      </c>
      <c r="I394" s="3" t="s">
        <v>50</v>
      </c>
      <c r="J394" s="10">
        <v>2462</v>
      </c>
      <c r="K394" s="3" t="s">
        <v>50</v>
      </c>
      <c r="L394" s="58">
        <v>8.5846788436777146</v>
      </c>
    </row>
    <row r="395" spans="1:12" ht="12.75" customHeight="1" x14ac:dyDescent="0.2">
      <c r="A395" s="47">
        <v>2004</v>
      </c>
      <c r="B395" s="5" t="s">
        <v>81</v>
      </c>
      <c r="C395" s="77" t="s">
        <v>50</v>
      </c>
      <c r="D395" s="10">
        <v>19103</v>
      </c>
      <c r="E395" s="10">
        <v>7626</v>
      </c>
      <c r="F395" s="10">
        <v>3025</v>
      </c>
      <c r="G395" s="3" t="s">
        <v>50</v>
      </c>
      <c r="H395" s="10">
        <v>2178</v>
      </c>
      <c r="I395" s="3" t="s">
        <v>50</v>
      </c>
      <c r="J395" s="10">
        <v>7759</v>
      </c>
      <c r="K395" s="3" t="s">
        <v>50</v>
      </c>
      <c r="L395" s="58">
        <v>12.800788029457291</v>
      </c>
    </row>
    <row r="396" spans="1:12" ht="12.75" customHeight="1" x14ac:dyDescent="0.2">
      <c r="A396" s="47">
        <v>2004</v>
      </c>
      <c r="B396" s="5" t="s">
        <v>42</v>
      </c>
      <c r="C396" s="77" t="s">
        <v>50</v>
      </c>
      <c r="D396" s="10">
        <v>8121</v>
      </c>
      <c r="E396" s="10">
        <v>3297</v>
      </c>
      <c r="F396" s="10">
        <v>2414</v>
      </c>
      <c r="G396" s="3" t="s">
        <v>50</v>
      </c>
      <c r="H396" s="10">
        <v>860</v>
      </c>
      <c r="I396" s="3" t="s">
        <v>50</v>
      </c>
      <c r="J396" s="10">
        <v>2809</v>
      </c>
      <c r="K396" s="3" t="s">
        <v>50</v>
      </c>
      <c r="L396" s="58">
        <v>9.1025253034735538</v>
      </c>
    </row>
    <row r="397" spans="1:12" ht="12.75" customHeight="1" x14ac:dyDescent="0.2">
      <c r="A397" s="47">
        <v>2004</v>
      </c>
      <c r="B397" s="5" t="s">
        <v>43</v>
      </c>
      <c r="C397" s="77" t="s">
        <v>50</v>
      </c>
      <c r="D397" s="10">
        <v>4853</v>
      </c>
      <c r="E397" s="10">
        <v>2027</v>
      </c>
      <c r="F397" s="10">
        <v>973</v>
      </c>
      <c r="G397" s="3" t="s">
        <v>50</v>
      </c>
      <c r="H397" s="10">
        <v>445</v>
      </c>
      <c r="I397" s="3" t="s">
        <v>50</v>
      </c>
      <c r="J397" s="10">
        <v>1575</v>
      </c>
      <c r="K397" s="3" t="s">
        <v>50</v>
      </c>
      <c r="L397" s="58">
        <v>8.5633116883116873</v>
      </c>
    </row>
    <row r="398" spans="1:12" ht="12.75" customHeight="1" x14ac:dyDescent="0.2">
      <c r="A398" s="47">
        <v>2004</v>
      </c>
      <c r="B398" s="5" t="s">
        <v>44</v>
      </c>
      <c r="C398" s="77" t="s">
        <v>50</v>
      </c>
      <c r="D398" s="10">
        <v>9482</v>
      </c>
      <c r="E398" s="10">
        <v>4093</v>
      </c>
      <c r="F398" s="10">
        <v>677</v>
      </c>
      <c r="G398" s="3" t="s">
        <v>50</v>
      </c>
      <c r="H398" s="10">
        <v>1255</v>
      </c>
      <c r="I398" s="3" t="s">
        <v>50</v>
      </c>
      <c r="J398" s="10">
        <v>2849</v>
      </c>
      <c r="K398" s="3" t="s">
        <v>50</v>
      </c>
      <c r="L398" s="58">
        <v>13.274348672145148</v>
      </c>
    </row>
    <row r="399" spans="1:12" ht="12.75" customHeight="1" x14ac:dyDescent="0.2">
      <c r="A399" s="47">
        <v>2004</v>
      </c>
      <c r="B399" s="5" t="s">
        <v>45</v>
      </c>
      <c r="C399" s="77" t="s">
        <v>50</v>
      </c>
      <c r="D399" s="10">
        <v>5765</v>
      </c>
      <c r="E399" s="10">
        <v>2486</v>
      </c>
      <c r="F399" s="10">
        <v>1907</v>
      </c>
      <c r="G399" s="3" t="s">
        <v>50</v>
      </c>
      <c r="H399" s="10">
        <v>810</v>
      </c>
      <c r="I399" s="3" t="s">
        <v>50</v>
      </c>
      <c r="J399" s="10">
        <v>1797</v>
      </c>
      <c r="K399" s="3" t="s">
        <v>50</v>
      </c>
      <c r="L399" s="58">
        <v>10.544317225738011</v>
      </c>
    </row>
    <row r="400" spans="1:12" ht="12.75" customHeight="1" x14ac:dyDescent="0.2">
      <c r="A400" s="47">
        <v>2004</v>
      </c>
      <c r="B400" s="5" t="s">
        <v>46</v>
      </c>
      <c r="C400" s="77" t="s">
        <v>50</v>
      </c>
      <c r="D400" s="10">
        <v>5712</v>
      </c>
      <c r="E400" s="10">
        <v>2645</v>
      </c>
      <c r="F400" s="10">
        <v>1719</v>
      </c>
      <c r="G400" s="3" t="s">
        <v>50</v>
      </c>
      <c r="H400" s="10">
        <v>619</v>
      </c>
      <c r="I400" s="3" t="s">
        <v>50</v>
      </c>
      <c r="J400" s="10">
        <v>2194</v>
      </c>
      <c r="K400" s="3" t="s">
        <v>50</v>
      </c>
      <c r="L400" s="58">
        <v>10.628163143792795</v>
      </c>
    </row>
    <row r="401" spans="1:12" ht="12.75" customHeight="1" x14ac:dyDescent="0.2">
      <c r="A401" s="48">
        <v>2004</v>
      </c>
      <c r="B401" s="5" t="s">
        <v>47</v>
      </c>
      <c r="C401" s="77" t="s">
        <v>50</v>
      </c>
      <c r="D401" s="10">
        <v>4922</v>
      </c>
      <c r="E401" s="10">
        <v>2039</v>
      </c>
      <c r="F401" s="10">
        <v>1549</v>
      </c>
      <c r="G401" s="12" t="s">
        <v>50</v>
      </c>
      <c r="H401" s="10">
        <v>619</v>
      </c>
      <c r="I401" s="12" t="s">
        <v>50</v>
      </c>
      <c r="J401" s="10">
        <v>1578</v>
      </c>
      <c r="K401" s="12" t="s">
        <v>50</v>
      </c>
      <c r="L401" s="58">
        <v>9.0841977040345512</v>
      </c>
    </row>
    <row r="402" spans="1:12" ht="12.75" customHeight="1" x14ac:dyDescent="0.2">
      <c r="A402" s="49">
        <v>2004</v>
      </c>
      <c r="B402" s="63" t="s">
        <v>48</v>
      </c>
      <c r="C402" s="78" t="s">
        <v>50</v>
      </c>
      <c r="D402" s="45">
        <v>7953</v>
      </c>
      <c r="E402" s="45">
        <v>3426</v>
      </c>
      <c r="F402" s="45">
        <v>189</v>
      </c>
      <c r="G402" s="39" t="s">
        <v>50</v>
      </c>
      <c r="H402" s="45">
        <v>1045</v>
      </c>
      <c r="I402" s="39" t="s">
        <v>50</v>
      </c>
      <c r="J402" s="45">
        <v>3452</v>
      </c>
      <c r="K402" s="39" t="s">
        <v>50</v>
      </c>
      <c r="L402" s="61">
        <v>17.201626508630014</v>
      </c>
    </row>
    <row r="403" spans="1:12" ht="12.75" customHeight="1" x14ac:dyDescent="0.2">
      <c r="A403" s="47">
        <v>2005</v>
      </c>
      <c r="B403" s="5" t="s">
        <v>21</v>
      </c>
      <c r="C403" s="77" t="s">
        <v>50</v>
      </c>
      <c r="D403" s="10">
        <v>297780</v>
      </c>
      <c r="E403" s="10">
        <v>128323</v>
      </c>
      <c r="F403" s="10">
        <v>58017</v>
      </c>
      <c r="G403" s="3" t="s">
        <v>50</v>
      </c>
      <c r="H403" s="10">
        <v>33445</v>
      </c>
      <c r="I403" s="3" t="s">
        <v>50</v>
      </c>
      <c r="J403" s="10">
        <v>123972</v>
      </c>
      <c r="K403" s="3" t="s">
        <v>50</v>
      </c>
      <c r="L403" s="58">
        <v>20.237194765160059</v>
      </c>
    </row>
    <row r="404" spans="1:12" ht="12.75" customHeight="1" x14ac:dyDescent="0.2">
      <c r="A404" s="47">
        <v>2005</v>
      </c>
      <c r="B404" s="5" t="s">
        <v>22</v>
      </c>
      <c r="C404" s="77" t="s">
        <v>50</v>
      </c>
      <c r="D404" s="10">
        <v>97844</v>
      </c>
      <c r="E404" s="10">
        <v>43715</v>
      </c>
      <c r="F404" s="10">
        <v>22275</v>
      </c>
      <c r="G404" s="3" t="s">
        <v>50</v>
      </c>
      <c r="H404" s="10">
        <v>9292</v>
      </c>
      <c r="I404" s="3" t="s">
        <v>50</v>
      </c>
      <c r="J404" s="10">
        <v>29730</v>
      </c>
      <c r="K404" s="3" t="s">
        <v>50</v>
      </c>
      <c r="L404" s="58">
        <v>12.872008735347901</v>
      </c>
    </row>
    <row r="405" spans="1:12" ht="12.75" customHeight="1" x14ac:dyDescent="0.2">
      <c r="A405" s="47">
        <v>2005</v>
      </c>
      <c r="B405" s="5" t="s">
        <v>23</v>
      </c>
      <c r="C405" s="77" t="s">
        <v>50</v>
      </c>
      <c r="D405" s="10">
        <v>58687</v>
      </c>
      <c r="E405" s="10">
        <v>27286</v>
      </c>
      <c r="F405" s="10">
        <v>22999</v>
      </c>
      <c r="G405" s="3" t="s">
        <v>50</v>
      </c>
      <c r="H405" s="10">
        <v>5238</v>
      </c>
      <c r="I405" s="3" t="s">
        <v>50</v>
      </c>
      <c r="J405" s="10">
        <v>15432</v>
      </c>
      <c r="K405" s="3" t="s">
        <v>50</v>
      </c>
      <c r="L405" s="58">
        <v>9.5487966989965845</v>
      </c>
    </row>
    <row r="406" spans="1:12" ht="12.75" customHeight="1" x14ac:dyDescent="0.2">
      <c r="A406" s="47">
        <v>2005</v>
      </c>
      <c r="B406" s="5" t="s">
        <v>24</v>
      </c>
      <c r="C406" s="77" t="s">
        <v>50</v>
      </c>
      <c r="D406" s="10">
        <v>66749</v>
      </c>
      <c r="E406" s="10">
        <v>28846</v>
      </c>
      <c r="F406" s="10">
        <v>20129</v>
      </c>
      <c r="G406" s="3" t="s">
        <v>50</v>
      </c>
      <c r="H406" s="10">
        <v>4730</v>
      </c>
      <c r="I406" s="3" t="s">
        <v>50</v>
      </c>
      <c r="J406" s="10">
        <v>30207</v>
      </c>
      <c r="K406" s="3" t="s">
        <v>50</v>
      </c>
      <c r="L406" s="58">
        <v>14.765060587425952</v>
      </c>
    </row>
    <row r="407" spans="1:12" ht="12.75" customHeight="1" x14ac:dyDescent="0.2">
      <c r="A407" s="47">
        <v>2005</v>
      </c>
      <c r="B407" s="5" t="s">
        <v>68</v>
      </c>
      <c r="C407" s="77" t="s">
        <v>50</v>
      </c>
      <c r="D407" s="10">
        <v>35636</v>
      </c>
      <c r="E407" s="10">
        <v>15009</v>
      </c>
      <c r="F407" s="10">
        <v>13351</v>
      </c>
      <c r="G407" s="3" t="s">
        <v>50</v>
      </c>
      <c r="H407" s="10">
        <v>4213</v>
      </c>
      <c r="I407" s="3" t="s">
        <v>50</v>
      </c>
      <c r="J407" s="10">
        <v>12752</v>
      </c>
      <c r="K407" s="3" t="s">
        <v>50</v>
      </c>
      <c r="L407" s="58">
        <v>12.263284134746085</v>
      </c>
    </row>
    <row r="408" spans="1:12" ht="12.75" customHeight="1" x14ac:dyDescent="0.2">
      <c r="A408" s="47">
        <v>2005</v>
      </c>
      <c r="B408" s="5" t="s">
        <v>25</v>
      </c>
      <c r="C408" s="77" t="s">
        <v>50</v>
      </c>
      <c r="D408" s="10">
        <v>44433</v>
      </c>
      <c r="E408" s="10">
        <v>19224</v>
      </c>
      <c r="F408" s="10">
        <v>8780</v>
      </c>
      <c r="G408" s="3" t="s">
        <v>50</v>
      </c>
      <c r="H408" s="10">
        <v>3870</v>
      </c>
      <c r="I408" s="3" t="s">
        <v>50</v>
      </c>
      <c r="J408" s="10">
        <v>19722</v>
      </c>
      <c r="K408" s="3" t="s">
        <v>50</v>
      </c>
      <c r="L408" s="58">
        <v>17.729090024020238</v>
      </c>
    </row>
    <row r="409" spans="1:12" ht="12.75" customHeight="1" x14ac:dyDescent="0.2">
      <c r="A409" s="47">
        <v>2005</v>
      </c>
      <c r="B409" s="5" t="s">
        <v>26</v>
      </c>
      <c r="C409" s="77" t="s">
        <v>50</v>
      </c>
      <c r="D409" s="10">
        <v>48634</v>
      </c>
      <c r="E409" s="10">
        <v>21340</v>
      </c>
      <c r="F409" s="10">
        <v>11521</v>
      </c>
      <c r="G409" s="3" t="s">
        <v>50</v>
      </c>
      <c r="H409" s="10">
        <v>4390</v>
      </c>
      <c r="I409" s="3" t="s">
        <v>50</v>
      </c>
      <c r="J409" s="10">
        <v>24831</v>
      </c>
      <c r="K409" s="3" t="s">
        <v>50</v>
      </c>
      <c r="L409" s="58">
        <v>19.134437581146475</v>
      </c>
    </row>
    <row r="410" spans="1:12" ht="12.75" customHeight="1" x14ac:dyDescent="0.2">
      <c r="A410" s="47">
        <v>2005</v>
      </c>
      <c r="B410" s="5" t="s">
        <v>27</v>
      </c>
      <c r="C410" s="77" t="s">
        <v>50</v>
      </c>
      <c r="D410" s="10">
        <v>37645</v>
      </c>
      <c r="E410" s="10">
        <v>15604</v>
      </c>
      <c r="F410" s="10">
        <v>10664</v>
      </c>
      <c r="G410" s="3" t="s">
        <v>50</v>
      </c>
      <c r="H410" s="10">
        <v>2080</v>
      </c>
      <c r="I410" s="3" t="s">
        <v>50</v>
      </c>
      <c r="J410" s="10">
        <v>17334</v>
      </c>
      <c r="K410" s="3" t="s">
        <v>50</v>
      </c>
      <c r="L410" s="58">
        <v>14.204159560499269</v>
      </c>
    </row>
    <row r="411" spans="1:12" s="7" customFormat="1" ht="12.75" customHeight="1" x14ac:dyDescent="0.2">
      <c r="A411" s="47">
        <v>2005</v>
      </c>
      <c r="B411" s="57" t="s">
        <v>28</v>
      </c>
      <c r="C411" s="73" t="s">
        <v>50</v>
      </c>
      <c r="D411" s="24">
        <v>27195</v>
      </c>
      <c r="E411" s="24">
        <v>13260</v>
      </c>
      <c r="F411" s="24">
        <v>11196</v>
      </c>
      <c r="G411" s="7" t="s">
        <v>50</v>
      </c>
      <c r="H411" s="24">
        <v>2155</v>
      </c>
      <c r="I411" s="7" t="s">
        <v>50</v>
      </c>
      <c r="J411" s="24">
        <v>8482</v>
      </c>
      <c r="K411" s="7" t="s">
        <v>50</v>
      </c>
      <c r="L411" s="59">
        <v>10.309024329221602</v>
      </c>
    </row>
    <row r="412" spans="1:12" ht="12.75" customHeight="1" x14ac:dyDescent="0.2">
      <c r="A412" s="47">
        <v>2005</v>
      </c>
      <c r="B412" s="5" t="s">
        <v>29</v>
      </c>
      <c r="C412" s="77" t="s">
        <v>50</v>
      </c>
      <c r="D412" s="10">
        <v>37066</v>
      </c>
      <c r="E412" s="10">
        <v>16024</v>
      </c>
      <c r="F412" s="10">
        <v>7680</v>
      </c>
      <c r="G412" s="3" t="s">
        <v>50</v>
      </c>
      <c r="H412" s="10">
        <v>3424</v>
      </c>
      <c r="I412" s="3" t="s">
        <v>50</v>
      </c>
      <c r="J412" s="10">
        <v>13431</v>
      </c>
      <c r="K412" s="3" t="s">
        <v>50</v>
      </c>
      <c r="L412" s="58">
        <v>15.444552780486179</v>
      </c>
    </row>
    <row r="413" spans="1:12" ht="12.75" customHeight="1" x14ac:dyDescent="0.2">
      <c r="A413" s="47">
        <v>2005</v>
      </c>
      <c r="B413" s="5" t="s">
        <v>30</v>
      </c>
      <c r="C413" s="77" t="s">
        <v>50</v>
      </c>
      <c r="D413" s="10">
        <v>40008</v>
      </c>
      <c r="E413" s="10">
        <v>18178</v>
      </c>
      <c r="F413" s="10">
        <v>9986</v>
      </c>
      <c r="G413" s="3" t="s">
        <v>50</v>
      </c>
      <c r="H413" s="10">
        <v>3569</v>
      </c>
      <c r="I413" s="3" t="s">
        <v>50</v>
      </c>
      <c r="J413" s="10">
        <v>17740</v>
      </c>
      <c r="K413" s="3" t="s">
        <v>50</v>
      </c>
      <c r="L413" s="58">
        <v>18.391269571293293</v>
      </c>
    </row>
    <row r="414" spans="1:12" ht="12.75" customHeight="1" x14ac:dyDescent="0.2">
      <c r="A414" s="47">
        <v>2005</v>
      </c>
      <c r="B414" s="5" t="s">
        <v>31</v>
      </c>
      <c r="C414" s="77" t="s">
        <v>50</v>
      </c>
      <c r="D414" s="10">
        <v>42768</v>
      </c>
      <c r="E414" s="10">
        <v>19445</v>
      </c>
      <c r="F414" s="10">
        <v>12014</v>
      </c>
      <c r="G414" s="3" t="s">
        <v>50</v>
      </c>
      <c r="H414" s="10">
        <v>4913</v>
      </c>
      <c r="I414" s="3" t="s">
        <v>50</v>
      </c>
      <c r="J414" s="10">
        <v>18106</v>
      </c>
      <c r="K414" s="3" t="s">
        <v>50</v>
      </c>
      <c r="L414" s="58" t="s">
        <v>50</v>
      </c>
    </row>
    <row r="415" spans="1:12" ht="12.75" customHeight="1" x14ac:dyDescent="0.2">
      <c r="A415" s="47">
        <v>2005</v>
      </c>
      <c r="B415" s="5" t="s">
        <v>32</v>
      </c>
      <c r="C415" s="77" t="s">
        <v>50</v>
      </c>
      <c r="D415" s="10">
        <v>46870</v>
      </c>
      <c r="E415" s="10">
        <v>21007</v>
      </c>
      <c r="F415" s="10">
        <v>3382</v>
      </c>
      <c r="G415" s="3" t="s">
        <v>50</v>
      </c>
      <c r="H415" s="10">
        <v>5602</v>
      </c>
      <c r="I415" s="3" t="s">
        <v>50</v>
      </c>
      <c r="J415" s="10">
        <v>19898</v>
      </c>
      <c r="K415" s="3" t="s">
        <v>50</v>
      </c>
      <c r="L415" s="58">
        <v>21.271381437123029</v>
      </c>
    </row>
    <row r="416" spans="1:12" ht="12.75" customHeight="1" x14ac:dyDescent="0.2">
      <c r="A416" s="47">
        <v>2005</v>
      </c>
      <c r="B416" s="5" t="s">
        <v>33</v>
      </c>
      <c r="C416" s="77" t="s">
        <v>50</v>
      </c>
      <c r="D416" s="10">
        <v>31058</v>
      </c>
      <c r="E416" s="10">
        <v>14769</v>
      </c>
      <c r="F416" s="10">
        <v>10825</v>
      </c>
      <c r="G416" s="3" t="s">
        <v>50</v>
      </c>
      <c r="H416" s="10">
        <v>3533</v>
      </c>
      <c r="I416" s="3" t="s">
        <v>50</v>
      </c>
      <c r="J416" s="10">
        <v>11643</v>
      </c>
      <c r="K416" s="3" t="s">
        <v>50</v>
      </c>
      <c r="L416" s="58">
        <v>13.739559739524349</v>
      </c>
    </row>
    <row r="417" spans="1:12" ht="12.75" customHeight="1" x14ac:dyDescent="0.2">
      <c r="A417" s="47">
        <v>2005</v>
      </c>
      <c r="B417" s="5" t="s">
        <v>34</v>
      </c>
      <c r="C417" s="77" t="s">
        <v>50</v>
      </c>
      <c r="D417" s="10">
        <v>35946</v>
      </c>
      <c r="E417" s="10">
        <v>16786</v>
      </c>
      <c r="F417" s="10">
        <v>2001</v>
      </c>
      <c r="G417" s="3" t="s">
        <v>50</v>
      </c>
      <c r="H417" s="10">
        <v>5556</v>
      </c>
      <c r="I417" s="3" t="s">
        <v>50</v>
      </c>
      <c r="J417" s="10">
        <v>14393</v>
      </c>
      <c r="K417" s="3" t="s">
        <v>50</v>
      </c>
      <c r="L417" s="58">
        <v>15.805858711997962</v>
      </c>
    </row>
    <row r="418" spans="1:12" ht="12.75" customHeight="1" x14ac:dyDescent="0.2">
      <c r="A418" s="47">
        <v>2005</v>
      </c>
      <c r="B418" s="5" t="s">
        <v>35</v>
      </c>
      <c r="C418" s="77" t="s">
        <v>50</v>
      </c>
      <c r="D418" s="10">
        <v>17014</v>
      </c>
      <c r="E418" s="10">
        <v>7739</v>
      </c>
      <c r="F418" s="10">
        <v>5402</v>
      </c>
      <c r="G418" s="3" t="s">
        <v>50</v>
      </c>
      <c r="H418" s="10">
        <v>897</v>
      </c>
      <c r="I418" s="3" t="s">
        <v>50</v>
      </c>
      <c r="J418" s="10">
        <v>6446</v>
      </c>
      <c r="K418" s="3" t="s">
        <v>50</v>
      </c>
      <c r="L418" s="58">
        <v>12.467574340861461</v>
      </c>
    </row>
    <row r="419" spans="1:12" ht="12.75" customHeight="1" x14ac:dyDescent="0.2">
      <c r="A419" s="47">
        <v>2005</v>
      </c>
      <c r="B419" s="5" t="s">
        <v>36</v>
      </c>
      <c r="C419" s="77" t="s">
        <v>50</v>
      </c>
      <c r="D419" s="10">
        <v>12476</v>
      </c>
      <c r="E419" s="10">
        <v>5741</v>
      </c>
      <c r="F419" s="10">
        <v>2985</v>
      </c>
      <c r="G419" s="3" t="s">
        <v>50</v>
      </c>
      <c r="H419" s="10">
        <v>1122</v>
      </c>
      <c r="I419" s="3" t="s">
        <v>50</v>
      </c>
      <c r="J419" s="10">
        <v>4390</v>
      </c>
      <c r="K419" s="3" t="s">
        <v>50</v>
      </c>
      <c r="L419" s="58">
        <v>9.6864858149971269</v>
      </c>
    </row>
    <row r="420" spans="1:12" ht="12.75" customHeight="1" x14ac:dyDescent="0.2">
      <c r="A420" s="47">
        <v>2005</v>
      </c>
      <c r="B420" s="5" t="s">
        <v>37</v>
      </c>
      <c r="C420" s="77" t="s">
        <v>50</v>
      </c>
      <c r="D420" s="10">
        <v>0</v>
      </c>
      <c r="E420" s="10">
        <v>0</v>
      </c>
      <c r="F420" s="10">
        <v>0</v>
      </c>
      <c r="G420" s="3" t="s">
        <v>50</v>
      </c>
      <c r="H420" s="10">
        <v>0</v>
      </c>
      <c r="I420" s="3" t="s">
        <v>50</v>
      </c>
      <c r="J420" s="10">
        <v>0</v>
      </c>
      <c r="K420" s="3" t="s">
        <v>50</v>
      </c>
      <c r="L420" s="58">
        <v>0</v>
      </c>
    </row>
    <row r="421" spans="1:12" ht="12.75" customHeight="1" x14ac:dyDescent="0.2">
      <c r="A421" s="47">
        <v>2005</v>
      </c>
      <c r="B421" s="5" t="s">
        <v>38</v>
      </c>
      <c r="C421" s="77" t="s">
        <v>50</v>
      </c>
      <c r="D421" s="10">
        <v>19035</v>
      </c>
      <c r="E421" s="10">
        <v>9044</v>
      </c>
      <c r="F421" s="10">
        <v>1109</v>
      </c>
      <c r="G421" s="3" t="s">
        <v>50</v>
      </c>
      <c r="H421" s="10">
        <v>2487</v>
      </c>
      <c r="I421" s="3" t="s">
        <v>50</v>
      </c>
      <c r="J421" s="10">
        <v>8902</v>
      </c>
      <c r="K421" s="3" t="s">
        <v>50</v>
      </c>
      <c r="L421" s="58">
        <v>17.618637714158776</v>
      </c>
    </row>
    <row r="422" spans="1:12" ht="12.75" customHeight="1" x14ac:dyDescent="0.2">
      <c r="A422" s="47">
        <v>2005</v>
      </c>
      <c r="B422" s="5" t="s">
        <v>39</v>
      </c>
      <c r="C422" s="77" t="s">
        <v>50</v>
      </c>
      <c r="D422" s="10">
        <v>19475</v>
      </c>
      <c r="E422" s="10">
        <v>7967</v>
      </c>
      <c r="F422" s="10">
        <v>3096</v>
      </c>
      <c r="G422" s="3" t="s">
        <v>50</v>
      </c>
      <c r="H422" s="10">
        <v>2270</v>
      </c>
      <c r="I422" s="3" t="s">
        <v>50</v>
      </c>
      <c r="J422" s="10">
        <v>8623</v>
      </c>
      <c r="K422" s="3" t="s">
        <v>50</v>
      </c>
      <c r="L422" s="58">
        <v>18.034077229373089</v>
      </c>
    </row>
    <row r="423" spans="1:12" ht="12.75" customHeight="1" x14ac:dyDescent="0.2">
      <c r="A423" s="47">
        <v>2005</v>
      </c>
      <c r="B423" s="5" t="s">
        <v>40</v>
      </c>
      <c r="C423" s="77" t="s">
        <v>50</v>
      </c>
      <c r="D423" s="10">
        <v>17839</v>
      </c>
      <c r="E423" s="10">
        <v>8424</v>
      </c>
      <c r="F423" s="10">
        <v>1060</v>
      </c>
      <c r="G423" s="3" t="s">
        <v>50</v>
      </c>
      <c r="H423" s="10">
        <v>1881</v>
      </c>
      <c r="I423" s="3" t="s">
        <v>50</v>
      </c>
      <c r="J423" s="10">
        <v>8217</v>
      </c>
      <c r="K423" s="3" t="s">
        <v>50</v>
      </c>
      <c r="L423" s="58">
        <v>18.320085443752955</v>
      </c>
    </row>
    <row r="424" spans="1:12" ht="12.75" customHeight="1" x14ac:dyDescent="0.2">
      <c r="A424" s="47">
        <v>2005</v>
      </c>
      <c r="B424" s="5" t="s">
        <v>41</v>
      </c>
      <c r="C424" s="77" t="s">
        <v>50</v>
      </c>
      <c r="D424" s="10">
        <v>9677</v>
      </c>
      <c r="E424" s="10">
        <v>4448</v>
      </c>
      <c r="F424" s="10">
        <v>2269</v>
      </c>
      <c r="G424" s="3" t="s">
        <v>50</v>
      </c>
      <c r="H424" s="10">
        <v>707</v>
      </c>
      <c r="I424" s="3" t="s">
        <v>50</v>
      </c>
      <c r="J424" s="10">
        <v>2676</v>
      </c>
      <c r="K424" s="3" t="s">
        <v>50</v>
      </c>
      <c r="L424" s="58">
        <v>11.01574328093162</v>
      </c>
    </row>
    <row r="425" spans="1:12" ht="12.75" customHeight="1" x14ac:dyDescent="0.2">
      <c r="A425" s="47">
        <v>2005</v>
      </c>
      <c r="B425" s="5" t="s">
        <v>81</v>
      </c>
      <c r="C425" s="77" t="s">
        <v>50</v>
      </c>
      <c r="D425" s="10">
        <v>20223</v>
      </c>
      <c r="E425" s="10">
        <v>9205</v>
      </c>
      <c r="F425" s="10">
        <v>3416</v>
      </c>
      <c r="G425" s="3" t="s">
        <v>50</v>
      </c>
      <c r="H425" s="10">
        <v>2104</v>
      </c>
      <c r="I425" s="3" t="s">
        <v>50</v>
      </c>
      <c r="J425" s="10">
        <v>6642</v>
      </c>
      <c r="K425" s="3" t="s">
        <v>50</v>
      </c>
      <c r="L425" s="58">
        <v>13.757423620890222</v>
      </c>
    </row>
    <row r="426" spans="1:12" ht="12.75" customHeight="1" x14ac:dyDescent="0.2">
      <c r="A426" s="47">
        <v>2005</v>
      </c>
      <c r="B426" s="5" t="s">
        <v>42</v>
      </c>
      <c r="C426" s="77" t="s">
        <v>50</v>
      </c>
      <c r="D426" s="10">
        <v>8988</v>
      </c>
      <c r="E426" s="10">
        <v>3961</v>
      </c>
      <c r="F426" s="10">
        <v>2927</v>
      </c>
      <c r="G426" s="3" t="s">
        <v>50</v>
      </c>
      <c r="H426" s="10">
        <v>1007</v>
      </c>
      <c r="I426" s="3" t="s">
        <v>50</v>
      </c>
      <c r="J426" s="10">
        <v>2928</v>
      </c>
      <c r="K426" s="3" t="s">
        <v>50</v>
      </c>
      <c r="L426" s="58">
        <v>10.142523443583059</v>
      </c>
    </row>
    <row r="427" spans="1:12" ht="12.75" customHeight="1" x14ac:dyDescent="0.2">
      <c r="A427" s="47">
        <v>2005</v>
      </c>
      <c r="B427" s="5" t="s">
        <v>43</v>
      </c>
      <c r="C427" s="77" t="s">
        <v>50</v>
      </c>
      <c r="D427" s="10">
        <v>5299</v>
      </c>
      <c r="E427" s="10">
        <v>2351</v>
      </c>
      <c r="F427" s="10">
        <v>1135</v>
      </c>
      <c r="G427" s="3" t="s">
        <v>50</v>
      </c>
      <c r="H427" s="10">
        <v>554</v>
      </c>
      <c r="I427" s="3" t="s">
        <v>50</v>
      </c>
      <c r="J427" s="10">
        <v>1880</v>
      </c>
      <c r="K427" s="3" t="s">
        <v>50</v>
      </c>
      <c r="L427" s="58">
        <v>9.3597103241190496</v>
      </c>
    </row>
    <row r="428" spans="1:12" ht="12.75" customHeight="1" x14ac:dyDescent="0.2">
      <c r="A428" s="47">
        <v>2005</v>
      </c>
      <c r="B428" s="5" t="s">
        <v>44</v>
      </c>
      <c r="C428" s="77" t="s">
        <v>50</v>
      </c>
      <c r="D428" s="10">
        <v>9851</v>
      </c>
      <c r="E428" s="10">
        <v>4280</v>
      </c>
      <c r="F428" s="10">
        <v>857</v>
      </c>
      <c r="G428" s="3" t="s">
        <v>50</v>
      </c>
      <c r="H428" s="10">
        <v>1184</v>
      </c>
      <c r="I428" s="3" t="s">
        <v>50</v>
      </c>
      <c r="J428" s="10">
        <v>3013</v>
      </c>
      <c r="K428" s="3" t="s">
        <v>50</v>
      </c>
      <c r="L428" s="58">
        <v>13.831012018420758</v>
      </c>
    </row>
    <row r="429" spans="1:12" ht="12.75" customHeight="1" x14ac:dyDescent="0.2">
      <c r="A429" s="47">
        <v>2005</v>
      </c>
      <c r="B429" s="5" t="s">
        <v>45</v>
      </c>
      <c r="C429" s="77" t="s">
        <v>50</v>
      </c>
      <c r="D429" s="10">
        <v>5820</v>
      </c>
      <c r="E429" s="10">
        <v>2697</v>
      </c>
      <c r="F429" s="10">
        <v>1987</v>
      </c>
      <c r="G429" s="3" t="s">
        <v>50</v>
      </c>
      <c r="H429" s="10">
        <v>687</v>
      </c>
      <c r="I429" s="3" t="s">
        <v>50</v>
      </c>
      <c r="J429" s="10">
        <v>1795</v>
      </c>
      <c r="K429" s="3" t="s">
        <v>50</v>
      </c>
      <c r="L429" s="58">
        <v>10.669306495077819</v>
      </c>
    </row>
    <row r="430" spans="1:12" ht="12.75" customHeight="1" x14ac:dyDescent="0.2">
      <c r="A430" s="47">
        <v>2005</v>
      </c>
      <c r="B430" s="5" t="s">
        <v>46</v>
      </c>
      <c r="C430" s="77" t="s">
        <v>50</v>
      </c>
      <c r="D430" s="10">
        <v>6767</v>
      </c>
      <c r="E430" s="10">
        <v>3155</v>
      </c>
      <c r="F430" s="10">
        <v>2072</v>
      </c>
      <c r="G430" s="3" t="s">
        <v>50</v>
      </c>
      <c r="H430" s="10">
        <v>823</v>
      </c>
      <c r="I430" s="3" t="s">
        <v>50</v>
      </c>
      <c r="J430" s="10">
        <v>2507</v>
      </c>
      <c r="K430" s="3" t="s">
        <v>50</v>
      </c>
      <c r="L430" s="58">
        <v>12.669912001497845</v>
      </c>
    </row>
    <row r="431" spans="1:12" ht="12.75" customHeight="1" x14ac:dyDescent="0.2">
      <c r="A431" s="48">
        <v>2005</v>
      </c>
      <c r="B431" s="5" t="s">
        <v>47</v>
      </c>
      <c r="C431" s="77" t="s">
        <v>50</v>
      </c>
      <c r="D431" s="10">
        <v>5815</v>
      </c>
      <c r="E431" s="10">
        <v>2840</v>
      </c>
      <c r="F431" s="10">
        <v>1978</v>
      </c>
      <c r="G431" s="12" t="s">
        <v>50</v>
      </c>
      <c r="H431" s="10">
        <v>641</v>
      </c>
      <c r="I431" s="12" t="s">
        <v>50</v>
      </c>
      <c r="J431" s="10">
        <v>1835</v>
      </c>
      <c r="K431" s="12" t="s">
        <v>50</v>
      </c>
      <c r="L431" s="58">
        <v>10.771710136336694</v>
      </c>
    </row>
    <row r="432" spans="1:12" ht="12.75" customHeight="1" x14ac:dyDescent="0.2">
      <c r="A432" s="49">
        <v>2005</v>
      </c>
      <c r="B432" s="63" t="s">
        <v>48</v>
      </c>
      <c r="C432" s="78" t="s">
        <v>50</v>
      </c>
      <c r="D432" s="45">
        <v>7708</v>
      </c>
      <c r="E432" s="45">
        <v>3398</v>
      </c>
      <c r="F432" s="45">
        <v>669</v>
      </c>
      <c r="G432" s="39" t="s">
        <v>50</v>
      </c>
      <c r="H432" s="45">
        <v>690</v>
      </c>
      <c r="I432" s="39" t="s">
        <v>50</v>
      </c>
      <c r="J432" s="45">
        <v>2547</v>
      </c>
      <c r="K432" s="39" t="s">
        <v>50</v>
      </c>
      <c r="L432" s="61">
        <v>17.273603298747283</v>
      </c>
    </row>
    <row r="433" spans="1:12" ht="12.75" customHeight="1" x14ac:dyDescent="0.2">
      <c r="A433" s="48">
        <v>2006</v>
      </c>
      <c r="B433" s="5" t="s">
        <v>21</v>
      </c>
      <c r="C433" s="77" t="s">
        <v>50</v>
      </c>
      <c r="D433" s="10">
        <v>269461</v>
      </c>
      <c r="E433" s="10">
        <v>118179</v>
      </c>
      <c r="F433" s="10">
        <v>55742</v>
      </c>
      <c r="G433" s="10">
        <v>5780</v>
      </c>
      <c r="H433" s="10">
        <v>27995</v>
      </c>
      <c r="I433" s="10">
        <v>28096</v>
      </c>
      <c r="J433" s="10">
        <v>115445</v>
      </c>
      <c r="K433" s="58">
        <v>16.014475139500618</v>
      </c>
      <c r="L433" s="58">
        <v>18.499199167381224</v>
      </c>
    </row>
    <row r="434" spans="1:12" ht="12.75" customHeight="1" x14ac:dyDescent="0.2">
      <c r="A434" s="48">
        <v>2006</v>
      </c>
      <c r="B434" s="5" t="s">
        <v>22</v>
      </c>
      <c r="C434" s="77" t="s">
        <v>50</v>
      </c>
      <c r="D434" s="10">
        <v>86733</v>
      </c>
      <c r="E434" s="10">
        <v>39442</v>
      </c>
      <c r="F434" s="10">
        <v>21264</v>
      </c>
      <c r="G434" s="10">
        <v>1572</v>
      </c>
      <c r="H434" s="10">
        <v>6991</v>
      </c>
      <c r="I434" s="10">
        <v>11003</v>
      </c>
      <c r="J434" s="10">
        <v>38036</v>
      </c>
      <c r="K434" s="58">
        <v>9.8733459615507204</v>
      </c>
      <c r="L434" s="58">
        <v>11.322018233653937</v>
      </c>
    </row>
    <row r="435" spans="1:12" ht="12.75" customHeight="1" x14ac:dyDescent="0.2">
      <c r="A435" s="48">
        <v>2006</v>
      </c>
      <c r="B435" s="5" t="s">
        <v>23</v>
      </c>
      <c r="C435" s="77" t="s">
        <v>50</v>
      </c>
      <c r="D435" s="10">
        <v>47374</v>
      </c>
      <c r="E435" s="10">
        <v>22650</v>
      </c>
      <c r="F435" s="10">
        <v>18643</v>
      </c>
      <c r="G435" s="10">
        <v>940</v>
      </c>
      <c r="H435" s="10">
        <v>3985</v>
      </c>
      <c r="I435" s="10">
        <v>8469</v>
      </c>
      <c r="J435" s="10">
        <v>20947</v>
      </c>
      <c r="K435" s="58">
        <v>6.5607779758170501</v>
      </c>
      <c r="L435" s="58">
        <v>7.5854471625425512</v>
      </c>
    </row>
    <row r="436" spans="1:12" ht="12.75" customHeight="1" x14ac:dyDescent="0.2">
      <c r="A436" s="48">
        <v>2006</v>
      </c>
      <c r="B436" s="5" t="s">
        <v>24</v>
      </c>
      <c r="C436" s="77" t="s">
        <v>50</v>
      </c>
      <c r="D436" s="10">
        <v>60948</v>
      </c>
      <c r="E436" s="10">
        <v>27579</v>
      </c>
      <c r="F436" s="10">
        <v>19338</v>
      </c>
      <c r="G436" s="10">
        <v>816</v>
      </c>
      <c r="H436" s="10">
        <v>4144</v>
      </c>
      <c r="I436" s="10">
        <v>8308</v>
      </c>
      <c r="J436" s="10">
        <v>33323</v>
      </c>
      <c r="K436" s="58">
        <v>11.915589112762905</v>
      </c>
      <c r="L436" s="58">
        <v>13.322258410019892</v>
      </c>
    </row>
    <row r="437" spans="1:12" ht="12.75" customHeight="1" x14ac:dyDescent="0.2">
      <c r="A437" s="48">
        <v>2006</v>
      </c>
      <c r="B437" s="5" t="s">
        <v>68</v>
      </c>
      <c r="C437" s="77" t="s">
        <v>50</v>
      </c>
      <c r="D437" s="10">
        <v>33087</v>
      </c>
      <c r="E437" s="10">
        <v>14526</v>
      </c>
      <c r="F437" s="10">
        <v>12565</v>
      </c>
      <c r="G437" s="10">
        <v>730</v>
      </c>
      <c r="H437" s="10">
        <v>3119</v>
      </c>
      <c r="I437" s="10">
        <v>3689</v>
      </c>
      <c r="J437" s="10">
        <v>13537</v>
      </c>
      <c r="K437" s="58">
        <v>9.7819049392899267</v>
      </c>
      <c r="L437" s="58">
        <v>11.317792334399424</v>
      </c>
    </row>
    <row r="438" spans="1:12" ht="12.75" customHeight="1" x14ac:dyDescent="0.2">
      <c r="A438" s="48">
        <v>2006</v>
      </c>
      <c r="B438" s="57" t="s">
        <v>28</v>
      </c>
      <c r="C438" s="73" t="s">
        <v>50</v>
      </c>
      <c r="D438" s="24">
        <v>21701</v>
      </c>
      <c r="E438" s="24">
        <v>10301</v>
      </c>
      <c r="F438" s="24">
        <v>8769</v>
      </c>
      <c r="G438" s="24">
        <v>341</v>
      </c>
      <c r="H438" s="24">
        <v>1679</v>
      </c>
      <c r="I438" s="24">
        <v>3007</v>
      </c>
      <c r="J438" s="24">
        <v>9245</v>
      </c>
      <c r="K438" s="59">
        <v>7.127209908007397</v>
      </c>
      <c r="L438" s="59">
        <v>8.0921040365433008</v>
      </c>
    </row>
    <row r="439" spans="1:12" ht="12.75" customHeight="1" x14ac:dyDescent="0.2">
      <c r="A439" s="48">
        <v>2006</v>
      </c>
      <c r="B439" s="5" t="s">
        <v>26</v>
      </c>
      <c r="C439" s="77" t="s">
        <v>50</v>
      </c>
      <c r="D439" s="10">
        <v>43017</v>
      </c>
      <c r="E439" s="10">
        <v>19633</v>
      </c>
      <c r="F439" s="10">
        <v>10281</v>
      </c>
      <c r="G439" s="10">
        <v>718</v>
      </c>
      <c r="H439" s="10">
        <v>3759</v>
      </c>
      <c r="I439" s="10">
        <v>5524</v>
      </c>
      <c r="J439" s="10">
        <v>22965</v>
      </c>
      <c r="K439" s="58">
        <v>15.262265302357267</v>
      </c>
      <c r="L439" s="58">
        <v>16.640297704933253</v>
      </c>
    </row>
    <row r="440" spans="1:12" ht="12.75" customHeight="1" x14ac:dyDescent="0.2">
      <c r="A440" s="48">
        <v>2006</v>
      </c>
      <c r="B440" s="5" t="s">
        <v>25</v>
      </c>
      <c r="C440" s="77" t="s">
        <v>50</v>
      </c>
      <c r="D440" s="10">
        <v>39440</v>
      </c>
      <c r="E440" s="10">
        <v>17932</v>
      </c>
      <c r="F440" s="10">
        <v>8134</v>
      </c>
      <c r="G440" s="10">
        <v>849</v>
      </c>
      <c r="H440" s="10">
        <v>3729</v>
      </c>
      <c r="I440" s="10">
        <v>5330</v>
      </c>
      <c r="J440" s="10">
        <v>21956</v>
      </c>
      <c r="K440" s="58">
        <v>13.837771080321525</v>
      </c>
      <c r="L440" s="58">
        <v>15.269480783451353</v>
      </c>
    </row>
    <row r="441" spans="1:12" ht="12.75" customHeight="1" x14ac:dyDescent="0.2">
      <c r="A441" s="48">
        <v>2006</v>
      </c>
      <c r="B441" s="5" t="s">
        <v>27</v>
      </c>
      <c r="C441" s="77" t="s">
        <v>50</v>
      </c>
      <c r="D441" s="10">
        <v>33448</v>
      </c>
      <c r="E441" s="10">
        <v>14234</v>
      </c>
      <c r="F441" s="10">
        <v>9857</v>
      </c>
      <c r="G441" s="10">
        <v>265</v>
      </c>
      <c r="H441" s="10">
        <v>1510</v>
      </c>
      <c r="I441" s="10">
        <v>5888</v>
      </c>
      <c r="J441" s="10">
        <v>20342</v>
      </c>
      <c r="K441" s="58">
        <v>10.870045627672988</v>
      </c>
      <c r="L441" s="58">
        <v>12.435633846279682</v>
      </c>
    </row>
    <row r="442" spans="1:12" ht="12.75" customHeight="1" x14ac:dyDescent="0.2">
      <c r="A442" s="48">
        <v>2006</v>
      </c>
      <c r="B442" s="5" t="s">
        <v>29</v>
      </c>
      <c r="C442" s="77" t="s">
        <v>50</v>
      </c>
      <c r="D442" s="10">
        <v>32656</v>
      </c>
      <c r="E442" s="10">
        <v>14865</v>
      </c>
      <c r="F442" s="10">
        <v>7337</v>
      </c>
      <c r="G442" s="10">
        <v>459</v>
      </c>
      <c r="H442" s="10">
        <v>2707</v>
      </c>
      <c r="I442" s="10">
        <v>3403</v>
      </c>
      <c r="J442" s="10">
        <v>14525</v>
      </c>
      <c r="K442" s="58">
        <v>12.18421082087464</v>
      </c>
      <c r="L442" s="58">
        <v>13.387337454700491</v>
      </c>
    </row>
    <row r="443" spans="1:12" ht="12.75" customHeight="1" x14ac:dyDescent="0.2">
      <c r="A443" s="48">
        <v>2006</v>
      </c>
      <c r="B443" s="5" t="s">
        <v>82</v>
      </c>
      <c r="C443" s="77" t="s">
        <v>50</v>
      </c>
      <c r="D443" s="10">
        <v>34806</v>
      </c>
      <c r="E443" s="10">
        <v>15786</v>
      </c>
      <c r="F443" s="10">
        <v>9852</v>
      </c>
      <c r="G443" s="10">
        <v>622</v>
      </c>
      <c r="H443" s="10">
        <v>3591</v>
      </c>
      <c r="I443" s="10">
        <v>3847</v>
      </c>
      <c r="J443" s="10">
        <v>18584</v>
      </c>
      <c r="K443" s="58" t="s">
        <v>50</v>
      </c>
      <c r="L443" s="58" t="s">
        <v>50</v>
      </c>
    </row>
    <row r="444" spans="1:12" ht="12.75" customHeight="1" x14ac:dyDescent="0.2">
      <c r="A444" s="48">
        <v>2006</v>
      </c>
      <c r="B444" s="5" t="s">
        <v>30</v>
      </c>
      <c r="C444" s="77" t="s">
        <v>50</v>
      </c>
      <c r="D444" s="10">
        <v>35606</v>
      </c>
      <c r="E444" s="10">
        <v>16907</v>
      </c>
      <c r="F444" s="10">
        <v>9501</v>
      </c>
      <c r="G444" s="10">
        <v>518</v>
      </c>
      <c r="H444" s="10">
        <v>2902</v>
      </c>
      <c r="I444" s="10">
        <v>3443</v>
      </c>
      <c r="J444" s="10">
        <v>18895</v>
      </c>
      <c r="K444" s="58">
        <v>14.917381686553158</v>
      </c>
      <c r="L444" s="58">
        <v>16.075887072378965</v>
      </c>
    </row>
    <row r="445" spans="1:12" ht="12.75" customHeight="1" x14ac:dyDescent="0.2">
      <c r="A445" s="48">
        <v>2006</v>
      </c>
      <c r="B445" s="5" t="s">
        <v>32</v>
      </c>
      <c r="C445" s="77" t="s">
        <v>50</v>
      </c>
      <c r="D445" s="10">
        <v>42273</v>
      </c>
      <c r="E445" s="10">
        <v>19520</v>
      </c>
      <c r="F445" s="10">
        <v>3417</v>
      </c>
      <c r="G445" s="10">
        <v>819</v>
      </c>
      <c r="H445" s="10">
        <v>4916</v>
      </c>
      <c r="I445" s="10">
        <v>4793</v>
      </c>
      <c r="J445" s="10">
        <v>20025</v>
      </c>
      <c r="K445" s="58">
        <v>16.890890274941963</v>
      </c>
      <c r="L445" s="58">
        <v>18.898028521614734</v>
      </c>
    </row>
    <row r="446" spans="1:12" ht="12.75" customHeight="1" x14ac:dyDescent="0.2">
      <c r="A446" s="48">
        <v>2006</v>
      </c>
      <c r="B446" s="5" t="s">
        <v>33</v>
      </c>
      <c r="C446" s="77" t="s">
        <v>50</v>
      </c>
      <c r="D446" s="10">
        <v>27143</v>
      </c>
      <c r="E446" s="10">
        <v>13390</v>
      </c>
      <c r="F446" s="10">
        <v>9775</v>
      </c>
      <c r="G446" s="10">
        <v>666</v>
      </c>
      <c r="H446" s="10">
        <v>2819</v>
      </c>
      <c r="I446" s="10">
        <v>3478</v>
      </c>
      <c r="J446" s="10">
        <v>10080</v>
      </c>
      <c r="K446" s="58">
        <v>10.47988231705669</v>
      </c>
      <c r="L446" s="58">
        <v>11.958375003854982</v>
      </c>
    </row>
    <row r="447" spans="1:12" ht="12.75" customHeight="1" x14ac:dyDescent="0.2">
      <c r="A447" s="48">
        <v>2006</v>
      </c>
      <c r="B447" s="5" t="s">
        <v>34</v>
      </c>
      <c r="C447" s="77" t="s">
        <v>50</v>
      </c>
      <c r="D447" s="10">
        <v>32995</v>
      </c>
      <c r="E447" s="10">
        <v>15700</v>
      </c>
      <c r="F447" s="10">
        <v>2002</v>
      </c>
      <c r="G447" s="10">
        <v>804</v>
      </c>
      <c r="H447" s="10">
        <v>4931</v>
      </c>
      <c r="I447" s="10">
        <v>4041</v>
      </c>
      <c r="J447" s="10">
        <v>13495</v>
      </c>
      <c r="K447" s="58">
        <v>13.243292058841238</v>
      </c>
      <c r="L447" s="58">
        <v>14.661121256959534</v>
      </c>
    </row>
    <row r="448" spans="1:12" ht="12.75" customHeight="1" x14ac:dyDescent="0.2">
      <c r="A448" s="48">
        <v>2006</v>
      </c>
      <c r="B448" s="5" t="s">
        <v>35</v>
      </c>
      <c r="C448" s="77" t="s">
        <v>50</v>
      </c>
      <c r="D448" s="10">
        <v>13931</v>
      </c>
      <c r="E448" s="10">
        <v>6583</v>
      </c>
      <c r="F448" s="10">
        <v>4694</v>
      </c>
      <c r="G448" s="10">
        <v>123</v>
      </c>
      <c r="H448" s="10">
        <v>630</v>
      </c>
      <c r="I448" s="10">
        <v>1859</v>
      </c>
      <c r="J448" s="10">
        <v>6937</v>
      </c>
      <c r="K448" s="58">
        <v>9.0525111929872448</v>
      </c>
      <c r="L448" s="58">
        <v>10.084258682842789</v>
      </c>
    </row>
    <row r="449" spans="1:12" ht="12.75" customHeight="1" x14ac:dyDescent="0.2">
      <c r="A449" s="48">
        <v>2006</v>
      </c>
      <c r="B449" s="5" t="s">
        <v>36</v>
      </c>
      <c r="C449" s="77" t="s">
        <v>50</v>
      </c>
      <c r="D449" s="10">
        <v>11109</v>
      </c>
      <c r="E449" s="10">
        <v>5231</v>
      </c>
      <c r="F449" s="10">
        <v>2722</v>
      </c>
      <c r="G449" s="10">
        <v>177</v>
      </c>
      <c r="H449" s="10">
        <v>892</v>
      </c>
      <c r="I449" s="10">
        <v>1547</v>
      </c>
      <c r="J449" s="10">
        <v>4319</v>
      </c>
      <c r="K449" s="58">
        <v>7.6763084066943987</v>
      </c>
      <c r="L449" s="58">
        <v>8.5959685843618203</v>
      </c>
    </row>
    <row r="450" spans="1:12" ht="12.75" customHeight="1" x14ac:dyDescent="0.2">
      <c r="A450" s="48">
        <v>2006</v>
      </c>
      <c r="B450" s="5" t="s">
        <v>37</v>
      </c>
      <c r="C450" s="77" t="s">
        <v>50</v>
      </c>
      <c r="D450" s="10">
        <v>12281</v>
      </c>
      <c r="E450" s="10">
        <v>6084</v>
      </c>
      <c r="F450" s="10">
        <v>3650</v>
      </c>
      <c r="G450" s="10">
        <v>277</v>
      </c>
      <c r="H450" s="10">
        <v>1068</v>
      </c>
      <c r="I450" s="10">
        <v>1753</v>
      </c>
      <c r="J450" s="10" t="s">
        <v>50</v>
      </c>
      <c r="K450" s="58">
        <v>8.597069673995982</v>
      </c>
      <c r="L450" s="58">
        <v>9.8295181687209858</v>
      </c>
    </row>
    <row r="451" spans="1:12" ht="12.75" customHeight="1" x14ac:dyDescent="0.2">
      <c r="A451" s="48">
        <v>2006</v>
      </c>
      <c r="B451" s="5" t="s">
        <v>38</v>
      </c>
      <c r="C451" s="77" t="s">
        <v>50</v>
      </c>
      <c r="D451" s="10">
        <v>17907</v>
      </c>
      <c r="E451" s="10">
        <v>8499</v>
      </c>
      <c r="F451" s="10">
        <v>1102</v>
      </c>
      <c r="G451" s="10">
        <v>315</v>
      </c>
      <c r="H451" s="10">
        <v>1890</v>
      </c>
      <c r="I451" s="10">
        <v>2299</v>
      </c>
      <c r="J451" s="10">
        <v>7969</v>
      </c>
      <c r="K451" s="58">
        <v>15.281618023553509</v>
      </c>
      <c r="L451" s="58">
        <v>16.667752594592077</v>
      </c>
    </row>
    <row r="452" spans="1:12" ht="12.75" customHeight="1" x14ac:dyDescent="0.2">
      <c r="A452" s="48">
        <v>2006</v>
      </c>
      <c r="B452" s="5" t="s">
        <v>39</v>
      </c>
      <c r="C452" s="77" t="s">
        <v>50</v>
      </c>
      <c r="D452" s="10">
        <v>15195</v>
      </c>
      <c r="E452" s="10">
        <v>6648</v>
      </c>
      <c r="F452" s="10">
        <v>2516</v>
      </c>
      <c r="G452" s="10">
        <v>272</v>
      </c>
      <c r="H452" s="10">
        <v>1262</v>
      </c>
      <c r="I452" s="10">
        <v>1731</v>
      </c>
      <c r="J452" s="10">
        <v>8323</v>
      </c>
      <c r="K452" s="58">
        <v>12.704424601183906</v>
      </c>
      <c r="L452" s="58">
        <v>13.75561268829664</v>
      </c>
    </row>
    <row r="453" spans="1:12" ht="12.75" customHeight="1" x14ac:dyDescent="0.2">
      <c r="A453" s="48">
        <v>2006</v>
      </c>
      <c r="B453" s="5" t="s">
        <v>40</v>
      </c>
      <c r="C453" s="77" t="s">
        <v>50</v>
      </c>
      <c r="D453" s="10">
        <v>15513</v>
      </c>
      <c r="E453" s="10">
        <v>7631</v>
      </c>
      <c r="F453" s="10">
        <v>949</v>
      </c>
      <c r="G453" s="10">
        <v>234</v>
      </c>
      <c r="H453" s="10">
        <v>1579</v>
      </c>
      <c r="I453" s="10">
        <v>1996</v>
      </c>
      <c r="J453" s="10">
        <v>6755</v>
      </c>
      <c r="K453" s="58">
        <v>14.682415741503165</v>
      </c>
      <c r="L453" s="58">
        <v>16.08731722493</v>
      </c>
    </row>
    <row r="454" spans="1:12" ht="12.75" customHeight="1" x14ac:dyDescent="0.2">
      <c r="A454" s="48">
        <v>2006</v>
      </c>
      <c r="B454" s="5" t="s">
        <v>41</v>
      </c>
      <c r="C454" s="77" t="s">
        <v>50</v>
      </c>
      <c r="D454" s="10">
        <v>8239</v>
      </c>
      <c r="E454" s="10">
        <v>3780</v>
      </c>
      <c r="F454" s="10">
        <v>1963</v>
      </c>
      <c r="G454" s="10">
        <v>99</v>
      </c>
      <c r="H454" s="10">
        <v>598</v>
      </c>
      <c r="I454" s="10">
        <v>737</v>
      </c>
      <c r="J454" s="10">
        <v>3507</v>
      </c>
      <c r="K454" s="58">
        <v>8.1800220410837863</v>
      </c>
      <c r="L454" s="58">
        <v>9.2585517148379548</v>
      </c>
    </row>
    <row r="455" spans="1:12" ht="12.75" customHeight="1" x14ac:dyDescent="0.2">
      <c r="A455" s="48">
        <v>2006</v>
      </c>
      <c r="B455" s="5" t="s">
        <v>81</v>
      </c>
      <c r="C455" s="77" t="s">
        <v>50</v>
      </c>
      <c r="D455" s="10">
        <v>18881</v>
      </c>
      <c r="E455" s="10">
        <v>9092</v>
      </c>
      <c r="F455" s="10">
        <v>3418</v>
      </c>
      <c r="G455" s="10">
        <v>381</v>
      </c>
      <c r="H455" s="10">
        <v>1486</v>
      </c>
      <c r="I455" s="10">
        <v>2237</v>
      </c>
      <c r="J455" s="10">
        <v>7883</v>
      </c>
      <c r="K455" s="58">
        <v>11.412251805736046</v>
      </c>
      <c r="L455" s="58">
        <v>12.644232379039009</v>
      </c>
    </row>
    <row r="456" spans="1:12" ht="12.75" customHeight="1" x14ac:dyDescent="0.2">
      <c r="A456" s="48">
        <v>2006</v>
      </c>
      <c r="B456" s="5" t="s">
        <v>42</v>
      </c>
      <c r="C456" s="77" t="s">
        <v>50</v>
      </c>
      <c r="D456" s="10">
        <v>7410</v>
      </c>
      <c r="E456" s="10">
        <v>3385</v>
      </c>
      <c r="F456" s="10">
        <v>2400</v>
      </c>
      <c r="G456" s="10">
        <v>112</v>
      </c>
      <c r="H456" s="10">
        <v>572</v>
      </c>
      <c r="I456" s="10">
        <v>942</v>
      </c>
      <c r="J456" s="10">
        <v>2729</v>
      </c>
      <c r="K456" s="58">
        <v>7.4748065729878048</v>
      </c>
      <c r="L456" s="58">
        <v>8.3028931268628288</v>
      </c>
    </row>
    <row r="457" spans="1:12" ht="12.75" customHeight="1" x14ac:dyDescent="0.2">
      <c r="A457" s="48">
        <v>2006</v>
      </c>
      <c r="B457" s="5" t="s">
        <v>43</v>
      </c>
      <c r="C457" s="77" t="s">
        <v>50</v>
      </c>
      <c r="D457" s="10">
        <v>4989</v>
      </c>
      <c r="E457" s="10">
        <v>2288</v>
      </c>
      <c r="F457" s="10">
        <v>1087</v>
      </c>
      <c r="G457" s="10">
        <v>97</v>
      </c>
      <c r="H457" s="10">
        <v>442</v>
      </c>
      <c r="I457" s="10">
        <v>520</v>
      </c>
      <c r="J457" s="10">
        <v>2009</v>
      </c>
      <c r="K457" s="58">
        <v>7.6431657321444986</v>
      </c>
      <c r="L457" s="58">
        <v>8.803755139494255</v>
      </c>
    </row>
    <row r="458" spans="1:12" ht="12.75" customHeight="1" x14ac:dyDescent="0.2">
      <c r="A458" s="48">
        <v>2006</v>
      </c>
      <c r="B458" s="5" t="s">
        <v>44</v>
      </c>
      <c r="C458" s="77" t="s">
        <v>50</v>
      </c>
      <c r="D458" s="10">
        <v>7984</v>
      </c>
      <c r="E458" s="10">
        <v>3557</v>
      </c>
      <c r="F458" s="10">
        <v>724</v>
      </c>
      <c r="G458" s="10">
        <v>114</v>
      </c>
      <c r="H458" s="10">
        <v>870</v>
      </c>
      <c r="I458" s="10">
        <v>902</v>
      </c>
      <c r="J458" s="10">
        <v>2973</v>
      </c>
      <c r="K458" s="58">
        <v>10.045547195450313</v>
      </c>
      <c r="L458" s="58">
        <v>11.215846034979279</v>
      </c>
    </row>
    <row r="459" spans="1:12" ht="12.75" customHeight="1" x14ac:dyDescent="0.2">
      <c r="A459" s="48">
        <v>2006</v>
      </c>
      <c r="B459" s="5" t="s">
        <v>45</v>
      </c>
      <c r="C459" s="77" t="s">
        <v>50</v>
      </c>
      <c r="D459" s="10">
        <v>4722</v>
      </c>
      <c r="E459" s="10">
        <v>2408</v>
      </c>
      <c r="F459" s="10">
        <v>1629</v>
      </c>
      <c r="G459" s="10">
        <v>81</v>
      </c>
      <c r="H459" s="10">
        <v>402</v>
      </c>
      <c r="I459" s="10">
        <v>562</v>
      </c>
      <c r="J459" s="10">
        <v>1617</v>
      </c>
      <c r="K459" s="58">
        <v>7.6720608305712616</v>
      </c>
      <c r="L459" s="58">
        <v>8.6858950776248989</v>
      </c>
    </row>
    <row r="460" spans="1:12" ht="12.75" customHeight="1" x14ac:dyDescent="0.2">
      <c r="A460" s="48">
        <v>2006</v>
      </c>
      <c r="B460" s="5" t="s">
        <v>46</v>
      </c>
      <c r="C460" s="77" t="s">
        <v>50</v>
      </c>
      <c r="D460" s="10">
        <v>5487</v>
      </c>
      <c r="E460" s="10">
        <v>2681</v>
      </c>
      <c r="F460" s="10">
        <v>1692</v>
      </c>
      <c r="G460" s="10">
        <v>124</v>
      </c>
      <c r="H460" s="10">
        <v>612</v>
      </c>
      <c r="I460" s="10">
        <v>631</v>
      </c>
      <c r="J460" s="10">
        <v>1910</v>
      </c>
      <c r="K460" s="58">
        <v>9.1650102724281357</v>
      </c>
      <c r="L460" s="58">
        <v>10.330998644374151</v>
      </c>
    </row>
    <row r="461" spans="1:12" ht="12.75" customHeight="1" x14ac:dyDescent="0.2">
      <c r="A461" s="48">
        <v>2006</v>
      </c>
      <c r="B461" s="5" t="s">
        <v>47</v>
      </c>
      <c r="C461" s="77" t="s">
        <v>50</v>
      </c>
      <c r="D461" s="10">
        <v>3947</v>
      </c>
      <c r="E461" s="10">
        <v>2079</v>
      </c>
      <c r="F461" s="10">
        <v>1347</v>
      </c>
      <c r="G461" s="10">
        <v>66</v>
      </c>
      <c r="H461" s="10">
        <v>313</v>
      </c>
      <c r="I461" s="10">
        <v>604</v>
      </c>
      <c r="J461" s="10">
        <v>1627</v>
      </c>
      <c r="K461" s="58">
        <v>6.4125684391805171</v>
      </c>
      <c r="L461" s="58">
        <v>7.1664608904059843</v>
      </c>
    </row>
    <row r="462" spans="1:12" ht="12.75" customHeight="1" x14ac:dyDescent="0.2">
      <c r="A462" s="49">
        <v>2006</v>
      </c>
      <c r="B462" s="63" t="s">
        <v>48</v>
      </c>
      <c r="C462" s="78" t="s">
        <v>50</v>
      </c>
      <c r="D462" s="45">
        <v>8006</v>
      </c>
      <c r="E462" s="45">
        <v>3647</v>
      </c>
      <c r="F462" s="45">
        <v>826</v>
      </c>
      <c r="G462" s="45">
        <v>157</v>
      </c>
      <c r="H462" s="45">
        <v>922</v>
      </c>
      <c r="I462" s="45">
        <v>889</v>
      </c>
      <c r="J462" s="45">
        <v>2932</v>
      </c>
      <c r="K462" s="61">
        <v>16.483765364738826</v>
      </c>
      <c r="L462" s="61">
        <v>18.081214146980443</v>
      </c>
    </row>
    <row r="463" spans="1:12" ht="12.75" customHeight="1" x14ac:dyDescent="0.2">
      <c r="A463" s="48">
        <v>2007</v>
      </c>
      <c r="B463" s="62" t="s">
        <v>21</v>
      </c>
      <c r="C463" s="77" t="s">
        <v>50</v>
      </c>
      <c r="D463" s="10">
        <v>238344</v>
      </c>
      <c r="E463" s="10">
        <v>102929</v>
      </c>
      <c r="F463" s="10">
        <v>48602</v>
      </c>
      <c r="G463" s="10">
        <v>4987</v>
      </c>
      <c r="H463" s="10">
        <v>23558</v>
      </c>
      <c r="I463" s="10">
        <v>22108</v>
      </c>
      <c r="J463" s="10">
        <v>93537</v>
      </c>
      <c r="K463" s="58">
        <v>14.151687824967091</v>
      </c>
      <c r="L463" s="58">
        <v>16.345430467936158</v>
      </c>
    </row>
    <row r="464" spans="1:12" ht="12.75" customHeight="1" x14ac:dyDescent="0.2">
      <c r="A464" s="48">
        <v>2007</v>
      </c>
      <c r="B464" s="5" t="s">
        <v>22</v>
      </c>
      <c r="C464" s="77" t="s">
        <v>50</v>
      </c>
      <c r="D464" s="10">
        <v>74103</v>
      </c>
      <c r="E464" s="10">
        <v>33433</v>
      </c>
      <c r="F464" s="10">
        <v>18648</v>
      </c>
      <c r="G464" s="10">
        <v>1438</v>
      </c>
      <c r="H464" s="10">
        <v>6138</v>
      </c>
      <c r="I464" s="10">
        <v>7440</v>
      </c>
      <c r="J464" s="10">
        <v>25798</v>
      </c>
      <c r="K464" s="58">
        <v>8.3080886788095132</v>
      </c>
      <c r="L464" s="58">
        <v>9.506868787429374</v>
      </c>
    </row>
    <row r="465" spans="1:12" ht="12.75" customHeight="1" x14ac:dyDescent="0.2">
      <c r="A465" s="48">
        <v>2007</v>
      </c>
      <c r="B465" s="5" t="s">
        <v>23</v>
      </c>
      <c r="C465" s="77" t="s">
        <v>50</v>
      </c>
      <c r="D465" s="10">
        <v>39839</v>
      </c>
      <c r="E465" s="10">
        <v>19049</v>
      </c>
      <c r="F465" s="10">
        <v>15627</v>
      </c>
      <c r="G465" s="10">
        <v>799</v>
      </c>
      <c r="H465" s="10">
        <v>3136</v>
      </c>
      <c r="I465" s="10">
        <v>6113</v>
      </c>
      <c r="J465" s="10">
        <v>14232</v>
      </c>
      <c r="K465" s="58">
        <v>5.562754302725315</v>
      </c>
      <c r="L465" s="58">
        <v>6.385652438037261</v>
      </c>
    </row>
    <row r="466" spans="1:12" ht="12.75" customHeight="1" x14ac:dyDescent="0.2">
      <c r="A466" s="48">
        <v>2007</v>
      </c>
      <c r="B466" s="5" t="s">
        <v>24</v>
      </c>
      <c r="C466" s="77" t="s">
        <v>50</v>
      </c>
      <c r="D466" s="10">
        <v>55984</v>
      </c>
      <c r="E466" s="10">
        <v>25922</v>
      </c>
      <c r="F466" s="10">
        <v>17925</v>
      </c>
      <c r="G466" s="10">
        <v>844</v>
      </c>
      <c r="H466" s="10">
        <v>3795</v>
      </c>
      <c r="I466" s="10">
        <v>6023</v>
      </c>
      <c r="J466" s="10">
        <v>24815</v>
      </c>
      <c r="K466" s="58">
        <v>11.018173373272507</v>
      </c>
      <c r="L466" s="58">
        <v>12.168583041711043</v>
      </c>
    </row>
    <row r="467" spans="1:12" ht="12.75" customHeight="1" x14ac:dyDescent="0.2">
      <c r="A467" s="48">
        <v>2007</v>
      </c>
      <c r="B467" s="5" t="s">
        <v>68</v>
      </c>
      <c r="C467" s="77" t="s">
        <v>50</v>
      </c>
      <c r="D467" s="10">
        <v>30027</v>
      </c>
      <c r="E467" s="10">
        <v>13692</v>
      </c>
      <c r="F467" s="10">
        <v>11998</v>
      </c>
      <c r="G467" s="10">
        <v>820</v>
      </c>
      <c r="H467" s="10">
        <v>2926</v>
      </c>
      <c r="I467" s="10">
        <v>3181</v>
      </c>
      <c r="J467" s="10">
        <v>11816</v>
      </c>
      <c r="K467" s="58">
        <v>8.95283415476265</v>
      </c>
      <c r="L467" s="58">
        <v>10.126569471564869</v>
      </c>
    </row>
    <row r="468" spans="1:12" ht="12.75" customHeight="1" x14ac:dyDescent="0.2">
      <c r="A468" s="48">
        <v>2007</v>
      </c>
      <c r="B468" s="57" t="s">
        <v>28</v>
      </c>
      <c r="C468" s="73" t="s">
        <v>50</v>
      </c>
      <c r="D468" s="24">
        <v>16240</v>
      </c>
      <c r="E468" s="24">
        <v>7804</v>
      </c>
      <c r="F468" s="24">
        <v>6484</v>
      </c>
      <c r="G468" s="24">
        <v>201</v>
      </c>
      <c r="H468" s="24">
        <v>1046</v>
      </c>
      <c r="I468" s="24">
        <v>1948</v>
      </c>
      <c r="J468" s="24">
        <v>5773</v>
      </c>
      <c r="K468" s="59">
        <v>5.5187225380686513</v>
      </c>
      <c r="L468" s="59">
        <v>6.1493489036059268</v>
      </c>
    </row>
    <row r="469" spans="1:12" ht="12.75" customHeight="1" x14ac:dyDescent="0.2">
      <c r="A469" s="48">
        <v>2007</v>
      </c>
      <c r="B469" s="5" t="s">
        <v>26</v>
      </c>
      <c r="C469" s="77" t="s">
        <v>50</v>
      </c>
      <c r="D469" s="10">
        <v>39300</v>
      </c>
      <c r="E469" s="10">
        <v>18291</v>
      </c>
      <c r="F469" s="10">
        <v>9778</v>
      </c>
      <c r="G469" s="10">
        <v>691</v>
      </c>
      <c r="H469" s="10">
        <v>3429</v>
      </c>
      <c r="I469" s="10">
        <v>4139</v>
      </c>
      <c r="J469" s="10">
        <v>17871</v>
      </c>
      <c r="K469" s="58">
        <v>13.728969873120564</v>
      </c>
      <c r="L469" s="58">
        <v>15.193279390103879</v>
      </c>
    </row>
    <row r="470" spans="1:12" ht="12.75" customHeight="1" x14ac:dyDescent="0.2">
      <c r="A470" s="48">
        <v>2007</v>
      </c>
      <c r="B470" s="5" t="s">
        <v>25</v>
      </c>
      <c r="C470" s="77" t="s">
        <v>50</v>
      </c>
      <c r="D470" s="10">
        <v>36076</v>
      </c>
      <c r="E470" s="10">
        <v>16408</v>
      </c>
      <c r="F470" s="10">
        <v>7631</v>
      </c>
      <c r="G470" s="10">
        <v>625</v>
      </c>
      <c r="H470" s="10">
        <v>3075</v>
      </c>
      <c r="I470" s="10">
        <v>4448</v>
      </c>
      <c r="J470" s="10">
        <v>18205</v>
      </c>
      <c r="K470" s="58">
        <v>12.689457226370829</v>
      </c>
      <c r="L470" s="58">
        <v>14.048122490780871</v>
      </c>
    </row>
    <row r="471" spans="1:12" ht="12.75" customHeight="1" x14ac:dyDescent="0.2">
      <c r="A471" s="48">
        <v>2007</v>
      </c>
      <c r="B471" s="5" t="s">
        <v>27</v>
      </c>
      <c r="C471" s="77" t="s">
        <v>50</v>
      </c>
      <c r="D471" s="10">
        <v>29269</v>
      </c>
      <c r="E471" s="10">
        <v>13357</v>
      </c>
      <c r="F471" s="10">
        <v>9101</v>
      </c>
      <c r="G471" s="10">
        <v>289</v>
      </c>
      <c r="H471" s="10">
        <v>1396</v>
      </c>
      <c r="I471" s="10">
        <v>3568</v>
      </c>
      <c r="J471" s="10">
        <v>13604</v>
      </c>
      <c r="K471" s="58">
        <v>9.7226605190689579</v>
      </c>
      <c r="L471" s="58">
        <v>10.779287739844584</v>
      </c>
    </row>
    <row r="472" spans="1:12" ht="12.75" customHeight="1" x14ac:dyDescent="0.2">
      <c r="A472" s="48">
        <v>2007</v>
      </c>
      <c r="B472" s="5" t="s">
        <v>29</v>
      </c>
      <c r="C472" s="77" t="s">
        <v>50</v>
      </c>
      <c r="D472" s="10">
        <v>28277</v>
      </c>
      <c r="E472" s="10">
        <v>13056</v>
      </c>
      <c r="F472" s="10">
        <v>6721</v>
      </c>
      <c r="G472" s="10">
        <v>388</v>
      </c>
      <c r="H472" s="10">
        <v>2283</v>
      </c>
      <c r="I472" s="10">
        <v>2758</v>
      </c>
      <c r="J472" s="10">
        <v>12154</v>
      </c>
      <c r="K472" s="58">
        <v>10.561681084069145</v>
      </c>
      <c r="L472" s="58">
        <v>11.580770931965992</v>
      </c>
    </row>
    <row r="473" spans="1:12" ht="12.75" customHeight="1" x14ac:dyDescent="0.2">
      <c r="A473" s="48">
        <v>2007</v>
      </c>
      <c r="B473" s="5" t="s">
        <v>82</v>
      </c>
      <c r="C473" s="77" t="s">
        <v>50</v>
      </c>
      <c r="D473" s="10">
        <v>30226</v>
      </c>
      <c r="E473" s="10">
        <v>13549</v>
      </c>
      <c r="F473" s="10">
        <v>8517</v>
      </c>
      <c r="G473" s="10">
        <v>590</v>
      </c>
      <c r="H473" s="10">
        <v>2917</v>
      </c>
      <c r="I473" s="10">
        <v>3118</v>
      </c>
      <c r="J473" s="10">
        <v>13803</v>
      </c>
      <c r="K473" s="60" t="s">
        <v>50</v>
      </c>
      <c r="L473" s="60" t="s">
        <v>50</v>
      </c>
    </row>
    <row r="474" spans="1:12" ht="12.75" customHeight="1" x14ac:dyDescent="0.2">
      <c r="A474" s="48">
        <v>2007</v>
      </c>
      <c r="B474" s="5" t="s">
        <v>30</v>
      </c>
      <c r="C474" s="77" t="s">
        <v>50</v>
      </c>
      <c r="D474" s="10">
        <v>32038</v>
      </c>
      <c r="E474" s="10">
        <v>15989</v>
      </c>
      <c r="F474" s="10">
        <v>9386</v>
      </c>
      <c r="G474" s="10">
        <v>413</v>
      </c>
      <c r="H474" s="10">
        <v>2441</v>
      </c>
      <c r="I474" s="10">
        <v>2668</v>
      </c>
      <c r="J474" s="10">
        <v>14357</v>
      </c>
      <c r="K474" s="58">
        <v>13.186478488317055</v>
      </c>
      <c r="L474" s="58">
        <v>14.630493056475219</v>
      </c>
    </row>
    <row r="475" spans="1:12" ht="12.75" customHeight="1" x14ac:dyDescent="0.2">
      <c r="A475" s="48">
        <v>2007</v>
      </c>
      <c r="B475" s="5" t="s">
        <v>32</v>
      </c>
      <c r="C475" s="77" t="s">
        <v>50</v>
      </c>
      <c r="D475" s="10">
        <v>39089</v>
      </c>
      <c r="E475" s="10">
        <v>17982</v>
      </c>
      <c r="F475" s="10">
        <v>3388</v>
      </c>
      <c r="G475" s="10">
        <v>653</v>
      </c>
      <c r="H475" s="10">
        <v>4293</v>
      </c>
      <c r="I475" s="10">
        <v>4110</v>
      </c>
      <c r="J475" s="10">
        <v>17701</v>
      </c>
      <c r="K475" s="58">
        <v>15.479443375230673</v>
      </c>
      <c r="L475" s="58">
        <v>17.3509110682025</v>
      </c>
    </row>
    <row r="476" spans="1:12" ht="12.75" customHeight="1" x14ac:dyDescent="0.2">
      <c r="A476" s="48">
        <v>2007</v>
      </c>
      <c r="B476" s="5" t="s">
        <v>33</v>
      </c>
      <c r="C476" s="77" t="s">
        <v>50</v>
      </c>
      <c r="D476" s="10">
        <v>22207</v>
      </c>
      <c r="E476" s="10">
        <v>11001</v>
      </c>
      <c r="F476" s="10">
        <v>8150</v>
      </c>
      <c r="G476" s="10">
        <v>567</v>
      </c>
      <c r="H476" s="10">
        <v>2215</v>
      </c>
      <c r="I476" s="10">
        <v>2376</v>
      </c>
      <c r="J476" s="10">
        <v>8014</v>
      </c>
      <c r="K476" s="58">
        <v>8.6032294556104816</v>
      </c>
      <c r="L476" s="58">
        <v>9.8625452445984063</v>
      </c>
    </row>
    <row r="477" spans="1:12" ht="12.75" customHeight="1" x14ac:dyDescent="0.2">
      <c r="A477" s="48">
        <v>2007</v>
      </c>
      <c r="B477" s="5" t="s">
        <v>34</v>
      </c>
      <c r="C477" s="77" t="s">
        <v>50</v>
      </c>
      <c r="D477" s="10">
        <v>29502</v>
      </c>
      <c r="E477" s="10">
        <v>13700</v>
      </c>
      <c r="F477" s="10">
        <v>1868</v>
      </c>
      <c r="G477" s="10">
        <v>565</v>
      </c>
      <c r="H477" s="10">
        <v>4142</v>
      </c>
      <c r="I477" s="10">
        <v>3390</v>
      </c>
      <c r="J477" s="10">
        <v>11664</v>
      </c>
      <c r="K477" s="58">
        <v>11.384799428869123</v>
      </c>
      <c r="L477" s="58">
        <v>12.727131542164932</v>
      </c>
    </row>
    <row r="478" spans="1:12" ht="12.75" customHeight="1" x14ac:dyDescent="0.2">
      <c r="A478" s="48">
        <v>2007</v>
      </c>
      <c r="B478" s="5" t="s">
        <v>35</v>
      </c>
      <c r="C478" s="77" t="s">
        <v>50</v>
      </c>
      <c r="D478" s="10">
        <v>11406</v>
      </c>
      <c r="E478" s="10">
        <v>5492</v>
      </c>
      <c r="F478" s="10">
        <v>3700</v>
      </c>
      <c r="G478" s="10">
        <v>104</v>
      </c>
      <c r="H478" s="10">
        <v>588</v>
      </c>
      <c r="I478" s="10">
        <v>1398</v>
      </c>
      <c r="J478" s="10">
        <v>4804</v>
      </c>
      <c r="K478" s="58">
        <v>7.4650993841260282</v>
      </c>
      <c r="L478" s="58">
        <v>8.3560439560439548</v>
      </c>
    </row>
    <row r="479" spans="1:12" ht="12.75" customHeight="1" x14ac:dyDescent="0.2">
      <c r="A479" s="48">
        <v>2007</v>
      </c>
      <c r="B479" s="5" t="s">
        <v>36</v>
      </c>
      <c r="C479" s="77" t="s">
        <v>50</v>
      </c>
      <c r="D479" s="10">
        <v>9453</v>
      </c>
      <c r="E479" s="10">
        <v>4560</v>
      </c>
      <c r="F479" s="10">
        <v>2374</v>
      </c>
      <c r="G479" s="10">
        <v>154</v>
      </c>
      <c r="H479" s="10">
        <v>712</v>
      </c>
      <c r="I479" s="10">
        <v>1172</v>
      </c>
      <c r="J479" s="10">
        <v>3274</v>
      </c>
      <c r="K479" s="58">
        <v>6.4534847998689235</v>
      </c>
      <c r="L479" s="58">
        <v>7.1985561766094524</v>
      </c>
    </row>
    <row r="480" spans="1:12" ht="12.75" customHeight="1" x14ac:dyDescent="0.2">
      <c r="A480" s="48">
        <v>2007</v>
      </c>
      <c r="B480" s="5" t="s">
        <v>37</v>
      </c>
      <c r="C480" s="77" t="s">
        <v>50</v>
      </c>
      <c r="D480" s="10">
        <v>11026</v>
      </c>
      <c r="E480" s="10">
        <v>5468</v>
      </c>
      <c r="F480" s="10">
        <v>3377</v>
      </c>
      <c r="G480" s="10">
        <v>302</v>
      </c>
      <c r="H480" s="10">
        <v>1110</v>
      </c>
      <c r="I480" s="10">
        <v>1348</v>
      </c>
      <c r="J480" s="10">
        <v>256</v>
      </c>
      <c r="K480" s="58">
        <v>7.9007710166528131</v>
      </c>
      <c r="L480" s="58">
        <v>8.8292761050608579</v>
      </c>
    </row>
    <row r="481" spans="1:12" ht="12.75" customHeight="1" x14ac:dyDescent="0.2">
      <c r="A481" s="48">
        <v>2007</v>
      </c>
      <c r="B481" s="5" t="s">
        <v>38</v>
      </c>
      <c r="C481" s="77" t="s">
        <v>50</v>
      </c>
      <c r="D481" s="10">
        <v>16481</v>
      </c>
      <c r="E481" s="10">
        <v>7850</v>
      </c>
      <c r="F481" s="10">
        <v>1054</v>
      </c>
      <c r="G481" s="10">
        <v>255</v>
      </c>
      <c r="H481" s="10">
        <v>1742</v>
      </c>
      <c r="I481" s="10">
        <v>1940</v>
      </c>
      <c r="J481" s="10">
        <v>7461</v>
      </c>
      <c r="K481" s="58">
        <v>13.685696491592278</v>
      </c>
      <c r="L481" s="58">
        <v>14.981910077632129</v>
      </c>
    </row>
    <row r="482" spans="1:12" ht="12.75" customHeight="1" x14ac:dyDescent="0.2">
      <c r="A482" s="48">
        <v>2007</v>
      </c>
      <c r="B482" s="5" t="s">
        <v>39</v>
      </c>
      <c r="C482" s="77" t="s">
        <v>50</v>
      </c>
      <c r="D482" s="10">
        <v>14195</v>
      </c>
      <c r="E482" s="10">
        <v>6187</v>
      </c>
      <c r="F482" s="10">
        <v>2504</v>
      </c>
      <c r="G482" s="10">
        <v>344</v>
      </c>
      <c r="H482" s="10">
        <v>1462</v>
      </c>
      <c r="I482" s="10">
        <v>1240</v>
      </c>
      <c r="J482" s="10">
        <v>5704</v>
      </c>
      <c r="K482" s="58">
        <v>11.499607093382156</v>
      </c>
      <c r="L482" s="58">
        <v>12.969629413054601</v>
      </c>
    </row>
    <row r="483" spans="1:12" ht="12.75" customHeight="1" x14ac:dyDescent="0.2">
      <c r="A483" s="48">
        <v>2007</v>
      </c>
      <c r="B483" s="5" t="s">
        <v>40</v>
      </c>
      <c r="C483" s="77" t="s">
        <v>50</v>
      </c>
      <c r="D483" s="10">
        <v>14289</v>
      </c>
      <c r="E483" s="10">
        <v>7083</v>
      </c>
      <c r="F483" s="10">
        <v>954</v>
      </c>
      <c r="G483" s="10">
        <v>187</v>
      </c>
      <c r="H483" s="10">
        <v>1396</v>
      </c>
      <c r="I483" s="10">
        <v>1762</v>
      </c>
      <c r="J483" s="10">
        <v>5610</v>
      </c>
      <c r="K483" s="58">
        <v>13.645348892729931</v>
      </c>
      <c r="L483" s="58">
        <v>14.913580762326223</v>
      </c>
    </row>
    <row r="484" spans="1:12" ht="12.75" customHeight="1" x14ac:dyDescent="0.2">
      <c r="A484" s="48">
        <v>2007</v>
      </c>
      <c r="B484" s="5" t="s">
        <v>41</v>
      </c>
      <c r="C484" s="77" t="s">
        <v>50</v>
      </c>
      <c r="D484" s="10">
        <v>7504</v>
      </c>
      <c r="E484" s="10">
        <v>3464</v>
      </c>
      <c r="F484" s="10">
        <v>1790</v>
      </c>
      <c r="G484" s="10">
        <v>122</v>
      </c>
      <c r="H484" s="10">
        <v>536</v>
      </c>
      <c r="I484" s="10">
        <v>687</v>
      </c>
      <c r="J484" s="10">
        <v>2819</v>
      </c>
      <c r="K484" s="58">
        <v>7.5132412867827432</v>
      </c>
      <c r="L484" s="58">
        <v>8.3219660422974133</v>
      </c>
    </row>
    <row r="485" spans="1:12" ht="12.75" customHeight="1" x14ac:dyDescent="0.2">
      <c r="A485" s="48">
        <v>2007</v>
      </c>
      <c r="B485" s="5" t="s">
        <v>81</v>
      </c>
      <c r="C485" s="77" t="s">
        <v>50</v>
      </c>
      <c r="D485" s="10">
        <v>18233</v>
      </c>
      <c r="E485" s="10">
        <v>8755</v>
      </c>
      <c r="F485" s="10">
        <v>3367</v>
      </c>
      <c r="G485" s="10">
        <v>345</v>
      </c>
      <c r="H485" s="10">
        <v>1579</v>
      </c>
      <c r="I485" s="10">
        <v>1977</v>
      </c>
      <c r="J485" s="10">
        <v>7684</v>
      </c>
      <c r="K485" s="58">
        <v>11.079849295089938</v>
      </c>
      <c r="L485" s="58">
        <v>12.190360301934225</v>
      </c>
    </row>
    <row r="486" spans="1:12" ht="12.75" customHeight="1" x14ac:dyDescent="0.2">
      <c r="A486" s="48">
        <v>2007</v>
      </c>
      <c r="B486" s="5" t="s">
        <v>42</v>
      </c>
      <c r="C486" s="77" t="s">
        <v>50</v>
      </c>
      <c r="D486" s="10">
        <v>6216</v>
      </c>
      <c r="E486" s="10">
        <v>2826</v>
      </c>
      <c r="F486" s="10">
        <v>2051</v>
      </c>
      <c r="G486" s="10">
        <v>104</v>
      </c>
      <c r="H486" s="10">
        <v>453</v>
      </c>
      <c r="I486" s="10">
        <v>816</v>
      </c>
      <c r="J486" s="10">
        <v>2213</v>
      </c>
      <c r="K486" s="58">
        <v>6.1508623675278793</v>
      </c>
      <c r="L486" s="58">
        <v>6.9100449108453015</v>
      </c>
    </row>
    <row r="487" spans="1:12" ht="12.75" customHeight="1" x14ac:dyDescent="0.2">
      <c r="A487" s="48">
        <v>2007</v>
      </c>
      <c r="B487" s="5" t="s">
        <v>43</v>
      </c>
      <c r="C487" s="77" t="s">
        <v>50</v>
      </c>
      <c r="D487" s="10">
        <v>3684</v>
      </c>
      <c r="E487" s="10">
        <v>1742</v>
      </c>
      <c r="F487" s="10">
        <v>824</v>
      </c>
      <c r="G487" s="10">
        <v>42</v>
      </c>
      <c r="H487" s="10">
        <v>215</v>
      </c>
      <c r="I487" s="10">
        <v>394</v>
      </c>
      <c r="J487" s="10">
        <v>1412</v>
      </c>
      <c r="K487" s="58">
        <v>5.8472477937908707</v>
      </c>
      <c r="L487" s="58">
        <v>6.4947199548683958</v>
      </c>
    </row>
    <row r="488" spans="1:12" ht="12.75" customHeight="1" x14ac:dyDescent="0.2">
      <c r="A488" s="48">
        <v>2007</v>
      </c>
      <c r="B488" s="5" t="s">
        <v>44</v>
      </c>
      <c r="C488" s="77" t="s">
        <v>50</v>
      </c>
      <c r="D488" s="10">
        <v>6734</v>
      </c>
      <c r="E488" s="10">
        <v>2908</v>
      </c>
      <c r="F488" s="10">
        <v>640</v>
      </c>
      <c r="G488" s="10">
        <v>126</v>
      </c>
      <c r="H488" s="10">
        <v>737</v>
      </c>
      <c r="I488" s="10">
        <v>668</v>
      </c>
      <c r="J488" s="10">
        <v>2093</v>
      </c>
      <c r="K488" s="58">
        <v>8.4224481883106321</v>
      </c>
      <c r="L488" s="58">
        <v>9.4042398681674708</v>
      </c>
    </row>
    <row r="489" spans="1:12" ht="12.75" customHeight="1" x14ac:dyDescent="0.2">
      <c r="A489" s="48">
        <v>2007</v>
      </c>
      <c r="B489" s="5" t="s">
        <v>45</v>
      </c>
      <c r="C489" s="77" t="s">
        <v>50</v>
      </c>
      <c r="D489" s="10">
        <v>3954</v>
      </c>
      <c r="E489" s="10">
        <v>2060</v>
      </c>
      <c r="F489" s="10">
        <v>1390</v>
      </c>
      <c r="G489" s="10">
        <v>60</v>
      </c>
      <c r="H489" s="10">
        <v>362</v>
      </c>
      <c r="I489" s="10">
        <v>442</v>
      </c>
      <c r="J489" s="10">
        <v>1154</v>
      </c>
      <c r="K489" s="58">
        <v>6.5356452172763184</v>
      </c>
      <c r="L489" s="58">
        <v>7.314771991490149</v>
      </c>
    </row>
    <row r="490" spans="1:12" ht="12.75" customHeight="1" x14ac:dyDescent="0.2">
      <c r="A490" s="48">
        <v>2007</v>
      </c>
      <c r="B490" s="5" t="s">
        <v>46</v>
      </c>
      <c r="C490" s="77" t="s">
        <v>50</v>
      </c>
      <c r="D490" s="10">
        <v>3935</v>
      </c>
      <c r="E490" s="10">
        <v>1932</v>
      </c>
      <c r="F490" s="10">
        <v>1265</v>
      </c>
      <c r="G490" s="10">
        <v>81</v>
      </c>
      <c r="H490" s="10">
        <v>388</v>
      </c>
      <c r="I490" s="10">
        <v>420</v>
      </c>
      <c r="J490" s="10">
        <v>1293</v>
      </c>
      <c r="K490" s="58">
        <v>6.5383912400511779</v>
      </c>
      <c r="L490" s="58">
        <v>7.3362168611805068</v>
      </c>
    </row>
    <row r="491" spans="1:12" ht="12.75" customHeight="1" x14ac:dyDescent="0.2">
      <c r="A491" s="48">
        <v>2007</v>
      </c>
      <c r="B491" s="5" t="s">
        <v>47</v>
      </c>
      <c r="C491" s="77" t="s">
        <v>50</v>
      </c>
      <c r="D491" s="10">
        <v>3069</v>
      </c>
      <c r="E491" s="10">
        <v>1599</v>
      </c>
      <c r="F491" s="10">
        <v>1041</v>
      </c>
      <c r="G491" s="10">
        <v>53</v>
      </c>
      <c r="H491" s="10">
        <v>248</v>
      </c>
      <c r="I491" s="10">
        <v>419</v>
      </c>
      <c r="J491" s="10">
        <v>986</v>
      </c>
      <c r="K491" s="58">
        <v>5.0096307662172306</v>
      </c>
      <c r="L491" s="58">
        <v>5.5797970982873348</v>
      </c>
    </row>
    <row r="492" spans="1:12" ht="12.75" customHeight="1" x14ac:dyDescent="0.2">
      <c r="A492" s="49">
        <v>2007</v>
      </c>
      <c r="B492" s="63" t="s">
        <v>48</v>
      </c>
      <c r="C492" s="78" t="s">
        <v>50</v>
      </c>
      <c r="D492" s="45">
        <v>7117</v>
      </c>
      <c r="E492" s="45">
        <v>3252</v>
      </c>
      <c r="F492" s="45">
        <v>778</v>
      </c>
      <c r="G492" s="45">
        <v>115</v>
      </c>
      <c r="H492" s="45">
        <v>742</v>
      </c>
      <c r="I492" s="45">
        <v>743</v>
      </c>
      <c r="J492" s="45">
        <v>2493</v>
      </c>
      <c r="K492" s="61">
        <v>14.375164111575673</v>
      </c>
      <c r="L492" s="61">
        <v>15.903910614525142</v>
      </c>
    </row>
    <row r="493" spans="1:12" ht="12.75" customHeight="1" x14ac:dyDescent="0.2">
      <c r="A493" s="48">
        <v>2008</v>
      </c>
      <c r="B493" s="62" t="s">
        <v>21</v>
      </c>
      <c r="C493" s="77" t="s">
        <v>50</v>
      </c>
      <c r="D493" s="10">
        <v>218190</v>
      </c>
      <c r="E493" s="10">
        <v>94737</v>
      </c>
      <c r="F493" s="10">
        <v>44288</v>
      </c>
      <c r="G493" s="10">
        <v>4581</v>
      </c>
      <c r="H493" s="10">
        <v>21648</v>
      </c>
      <c r="I493" s="10">
        <v>23955</v>
      </c>
      <c r="J493" s="10">
        <v>79755</v>
      </c>
      <c r="K493" s="58">
        <v>12.942470986359956</v>
      </c>
      <c r="L493" s="58">
        <v>15.108917994008783</v>
      </c>
    </row>
    <row r="494" spans="1:12" ht="12.75" customHeight="1" x14ac:dyDescent="0.2">
      <c r="A494" s="48">
        <v>2008</v>
      </c>
      <c r="B494" s="5" t="s">
        <v>22</v>
      </c>
      <c r="C494" s="77" t="s">
        <v>50</v>
      </c>
      <c r="D494" s="10">
        <v>69617</v>
      </c>
      <c r="E494" s="10">
        <v>31124</v>
      </c>
      <c r="F494" s="10">
        <v>17451</v>
      </c>
      <c r="G494" s="10">
        <v>1342</v>
      </c>
      <c r="H494" s="10">
        <v>6025</v>
      </c>
      <c r="I494" s="10">
        <v>8097</v>
      </c>
      <c r="J494" s="10">
        <v>21238</v>
      </c>
      <c r="K494" s="58">
        <v>7.7394445191765735</v>
      </c>
      <c r="L494" s="58">
        <v>8.9652552413331268</v>
      </c>
    </row>
    <row r="495" spans="1:12" ht="12.75" customHeight="1" x14ac:dyDescent="0.2">
      <c r="A495" s="48">
        <v>2008</v>
      </c>
      <c r="B495" s="5" t="s">
        <v>23</v>
      </c>
      <c r="C495" s="77" t="s">
        <v>50</v>
      </c>
      <c r="D495" s="10">
        <v>37394</v>
      </c>
      <c r="E495" s="10">
        <v>17425</v>
      </c>
      <c r="F495" s="10">
        <v>14419</v>
      </c>
      <c r="G495" s="10">
        <v>642</v>
      </c>
      <c r="H495" s="10">
        <v>2687</v>
      </c>
      <c r="I495" s="10">
        <v>6348</v>
      </c>
      <c r="J495" s="10">
        <v>12096</v>
      </c>
      <c r="K495" s="58">
        <v>5.210073496116201</v>
      </c>
      <c r="L495" s="58">
        <v>5.968572181033176</v>
      </c>
    </row>
    <row r="496" spans="1:12" ht="12.75" customHeight="1" x14ac:dyDescent="0.2">
      <c r="A496" s="48">
        <v>2008</v>
      </c>
      <c r="B496" s="5" t="s">
        <v>24</v>
      </c>
      <c r="C496" s="77" t="s">
        <v>50</v>
      </c>
      <c r="D496" s="10">
        <v>51223</v>
      </c>
      <c r="E496" s="10">
        <v>23577</v>
      </c>
      <c r="F496" s="10">
        <v>16617</v>
      </c>
      <c r="G496" s="10">
        <v>749</v>
      </c>
      <c r="H496" s="10">
        <v>3657</v>
      </c>
      <c r="I496" s="10">
        <v>6196</v>
      </c>
      <c r="J496" s="10">
        <v>23971</v>
      </c>
      <c r="K496" s="58">
        <v>10.092446279884463</v>
      </c>
      <c r="L496" s="58">
        <v>11.142604806571185</v>
      </c>
    </row>
    <row r="497" spans="1:12" ht="12.75" customHeight="1" x14ac:dyDescent="0.2">
      <c r="A497" s="48">
        <v>2008</v>
      </c>
      <c r="B497" s="5" t="s">
        <v>68</v>
      </c>
      <c r="C497" s="77" t="s">
        <v>50</v>
      </c>
      <c r="D497" s="10">
        <v>26926</v>
      </c>
      <c r="E497" s="10">
        <v>11968</v>
      </c>
      <c r="F497" s="10">
        <v>10539</v>
      </c>
      <c r="G497" s="10">
        <v>630</v>
      </c>
      <c r="H497" s="10">
        <v>2552</v>
      </c>
      <c r="I497" s="10">
        <v>3319</v>
      </c>
      <c r="J497" s="10">
        <v>10680</v>
      </c>
      <c r="K497" s="58">
        <v>8.0024251574420528</v>
      </c>
      <c r="L497" s="58">
        <v>9.075894241529479</v>
      </c>
    </row>
    <row r="498" spans="1:12" ht="12.75" customHeight="1" x14ac:dyDescent="0.2">
      <c r="A498" s="48">
        <v>2008</v>
      </c>
      <c r="B498" s="57" t="s">
        <v>28</v>
      </c>
      <c r="C498" s="73" t="s">
        <v>50</v>
      </c>
      <c r="D498" s="24">
        <v>15554</v>
      </c>
      <c r="E498" s="24">
        <v>7179</v>
      </c>
      <c r="F498" s="24">
        <v>6178</v>
      </c>
      <c r="G498" s="24">
        <v>199</v>
      </c>
      <c r="H498" s="24">
        <v>1174</v>
      </c>
      <c r="I498" s="24">
        <v>2160</v>
      </c>
      <c r="J498" s="24">
        <v>4506</v>
      </c>
      <c r="K498" s="59">
        <v>5.3392559231619483</v>
      </c>
      <c r="L498" s="59">
        <v>5.9466961312448152</v>
      </c>
    </row>
    <row r="499" spans="1:12" ht="12.75" customHeight="1" x14ac:dyDescent="0.2">
      <c r="A499" s="48">
        <v>2008</v>
      </c>
      <c r="B499" s="5" t="s">
        <v>26</v>
      </c>
      <c r="C499" s="77" t="s">
        <v>50</v>
      </c>
      <c r="D499" s="10">
        <v>35804</v>
      </c>
      <c r="E499" s="10">
        <v>16568</v>
      </c>
      <c r="F499" s="10">
        <v>8716</v>
      </c>
      <c r="G499" s="10">
        <v>614</v>
      </c>
      <c r="H499" s="10">
        <v>3028</v>
      </c>
      <c r="I499" s="10">
        <v>4691</v>
      </c>
      <c r="J499" s="10">
        <v>17123</v>
      </c>
      <c r="K499" s="58">
        <v>12.710200749037078</v>
      </c>
      <c r="L499" s="58">
        <v>14.064832419352305</v>
      </c>
    </row>
    <row r="500" spans="1:12" ht="12.75" customHeight="1" x14ac:dyDescent="0.2">
      <c r="A500" s="48">
        <v>2008</v>
      </c>
      <c r="B500" s="5" t="s">
        <v>25</v>
      </c>
      <c r="C500" s="77" t="s">
        <v>50</v>
      </c>
      <c r="D500" s="10">
        <v>32731</v>
      </c>
      <c r="E500" s="10">
        <v>14523</v>
      </c>
      <c r="F500" s="10">
        <v>7323</v>
      </c>
      <c r="G500" s="10">
        <v>579</v>
      </c>
      <c r="H500" s="10">
        <v>2814</v>
      </c>
      <c r="I500" s="10">
        <v>4389</v>
      </c>
      <c r="J500" s="10">
        <v>15152</v>
      </c>
      <c r="K500" s="58">
        <v>11.603816060495408</v>
      </c>
      <c r="L500" s="58">
        <v>12.845862212419249</v>
      </c>
    </row>
    <row r="501" spans="1:12" ht="12.75" customHeight="1" x14ac:dyDescent="0.2">
      <c r="A501" s="48">
        <v>2008</v>
      </c>
      <c r="B501" s="5" t="s">
        <v>27</v>
      </c>
      <c r="C501" s="77" t="s">
        <v>50</v>
      </c>
      <c r="D501" s="10">
        <v>27433</v>
      </c>
      <c r="E501" s="10">
        <v>12483</v>
      </c>
      <c r="F501" s="10">
        <v>8600</v>
      </c>
      <c r="G501" s="10">
        <v>305</v>
      </c>
      <c r="H501" s="10">
        <v>1519</v>
      </c>
      <c r="I501" s="10">
        <v>3247</v>
      </c>
      <c r="J501" s="10">
        <v>12457</v>
      </c>
      <c r="K501" s="58">
        <v>9.148328103271762</v>
      </c>
      <c r="L501" s="58">
        <v>10.140839863965697</v>
      </c>
    </row>
    <row r="502" spans="1:12" ht="12.75" customHeight="1" x14ac:dyDescent="0.2">
      <c r="A502" s="48">
        <v>2008</v>
      </c>
      <c r="B502" s="5" t="s">
        <v>29</v>
      </c>
      <c r="C502" s="77" t="s">
        <v>50</v>
      </c>
      <c r="D502" s="10">
        <v>26532</v>
      </c>
      <c r="E502" s="10">
        <v>11998</v>
      </c>
      <c r="F502" s="10">
        <v>6286</v>
      </c>
      <c r="G502" s="10">
        <v>416</v>
      </c>
      <c r="H502" s="10">
        <v>2222</v>
      </c>
      <c r="I502" s="10">
        <v>3117</v>
      </c>
      <c r="J502" s="10">
        <v>11116</v>
      </c>
      <c r="K502" s="58">
        <v>9.9556102557944932</v>
      </c>
      <c r="L502" s="58">
        <v>10.948570768322927</v>
      </c>
    </row>
    <row r="503" spans="1:12" ht="12.75" customHeight="1" x14ac:dyDescent="0.2">
      <c r="A503" s="48">
        <v>2008</v>
      </c>
      <c r="B503" s="5" t="s">
        <v>82</v>
      </c>
      <c r="C503" s="77" t="s">
        <v>50</v>
      </c>
      <c r="D503" s="10">
        <v>49633</v>
      </c>
      <c r="E503" s="10">
        <v>22970</v>
      </c>
      <c r="F503" s="10">
        <v>11635</v>
      </c>
      <c r="G503" s="10">
        <v>803</v>
      </c>
      <c r="H503" s="10">
        <v>4418</v>
      </c>
      <c r="I503" s="10">
        <v>6428</v>
      </c>
      <c r="J503" s="10">
        <v>12480</v>
      </c>
      <c r="K503" s="60">
        <v>8.7080174535808084</v>
      </c>
      <c r="L503" s="60">
        <v>9.7122696337230003</v>
      </c>
    </row>
    <row r="504" spans="1:12" ht="12.75" customHeight="1" x14ac:dyDescent="0.2">
      <c r="A504" s="48">
        <v>2008</v>
      </c>
      <c r="B504" s="5" t="s">
        <v>30</v>
      </c>
      <c r="C504" s="77" t="s">
        <v>50</v>
      </c>
      <c r="D504" s="10">
        <v>29250</v>
      </c>
      <c r="E504" s="10">
        <v>14000</v>
      </c>
      <c r="F504" s="10">
        <v>8417</v>
      </c>
      <c r="G504" s="10">
        <v>389</v>
      </c>
      <c r="H504" s="10">
        <v>2152</v>
      </c>
      <c r="I504" s="10">
        <v>3137</v>
      </c>
      <c r="J504" s="10">
        <v>13511</v>
      </c>
      <c r="K504" s="58">
        <v>12.047944641238981</v>
      </c>
      <c r="L504" s="58">
        <v>13.35762823323104</v>
      </c>
    </row>
    <row r="505" spans="1:12" ht="12.75" customHeight="1" x14ac:dyDescent="0.2">
      <c r="A505" s="48">
        <v>2008</v>
      </c>
      <c r="B505" s="5" t="s">
        <v>32</v>
      </c>
      <c r="C505" s="77" t="s">
        <v>50</v>
      </c>
      <c r="D505" s="10">
        <v>36808</v>
      </c>
      <c r="E505" s="10">
        <v>16593</v>
      </c>
      <c r="F505" s="10">
        <v>3034</v>
      </c>
      <c r="G505" s="10">
        <v>566</v>
      </c>
      <c r="H505" s="10">
        <v>4002</v>
      </c>
      <c r="I505" s="10">
        <v>4865</v>
      </c>
      <c r="J505" s="10">
        <v>15865</v>
      </c>
      <c r="K505" s="58">
        <v>14.597833803297283</v>
      </c>
      <c r="L505" s="58">
        <v>16.386640667432399</v>
      </c>
    </row>
    <row r="506" spans="1:12" ht="12.75" customHeight="1" x14ac:dyDescent="0.2">
      <c r="A506" s="48">
        <v>2008</v>
      </c>
      <c r="B506" s="5" t="s">
        <v>33</v>
      </c>
      <c r="C506" s="77" t="s">
        <v>50</v>
      </c>
      <c r="D506" s="10">
        <v>19695</v>
      </c>
      <c r="E506" s="10">
        <v>9606</v>
      </c>
      <c r="F506" s="10">
        <v>7016</v>
      </c>
      <c r="G506" s="10">
        <v>432</v>
      </c>
      <c r="H506" s="10">
        <v>1797</v>
      </c>
      <c r="I506" s="10">
        <v>2762</v>
      </c>
      <c r="J506" s="10">
        <v>6292</v>
      </c>
      <c r="K506" s="58">
        <v>7.6120649006315366</v>
      </c>
      <c r="L506" s="58">
        <v>8.7144860908925992</v>
      </c>
    </row>
    <row r="507" spans="1:12" ht="12.75" customHeight="1" x14ac:dyDescent="0.2">
      <c r="A507" s="48">
        <v>2008</v>
      </c>
      <c r="B507" s="5" t="s">
        <v>34</v>
      </c>
      <c r="C507" s="77" t="s">
        <v>50</v>
      </c>
      <c r="D507" s="10">
        <v>27569</v>
      </c>
      <c r="E507" s="10">
        <v>12608</v>
      </c>
      <c r="F507" s="10">
        <v>1799</v>
      </c>
      <c r="G507" s="10">
        <v>550</v>
      </c>
      <c r="H507" s="10">
        <v>3852</v>
      </c>
      <c r="I507" s="10">
        <v>3494</v>
      </c>
      <c r="J507" s="10">
        <v>9770</v>
      </c>
      <c r="K507" s="58">
        <v>10.632291405541951</v>
      </c>
      <c r="L507" s="58">
        <v>11.898421686382999</v>
      </c>
    </row>
    <row r="508" spans="1:12" ht="12.75" customHeight="1" x14ac:dyDescent="0.2">
      <c r="A508" s="48">
        <v>2008</v>
      </c>
      <c r="B508" s="5" t="s">
        <v>35</v>
      </c>
      <c r="C508" s="77" t="s">
        <v>50</v>
      </c>
      <c r="D508" s="10">
        <v>11382</v>
      </c>
      <c r="E508" s="10">
        <v>5448</v>
      </c>
      <c r="F508" s="10">
        <v>3743</v>
      </c>
      <c r="G508" s="10">
        <v>91</v>
      </c>
      <c r="H508" s="10">
        <v>608</v>
      </c>
      <c r="I508" s="10">
        <v>1554</v>
      </c>
      <c r="J508" s="10">
        <v>3769</v>
      </c>
      <c r="K508" s="58">
        <v>7.5816819317235637</v>
      </c>
      <c r="L508" s="58">
        <v>8.4797913950456323</v>
      </c>
    </row>
    <row r="509" spans="1:12" ht="12.75" customHeight="1" x14ac:dyDescent="0.2">
      <c r="A509" s="48">
        <v>2008</v>
      </c>
      <c r="B509" s="5" t="s">
        <v>36</v>
      </c>
      <c r="C509" s="77" t="s">
        <v>50</v>
      </c>
      <c r="D509" s="10">
        <v>8873</v>
      </c>
      <c r="E509" s="10">
        <v>4096</v>
      </c>
      <c r="F509" s="10">
        <v>2227</v>
      </c>
      <c r="G509" s="10">
        <v>128</v>
      </c>
      <c r="H509" s="10">
        <v>662</v>
      </c>
      <c r="I509" s="10">
        <v>1225</v>
      </c>
      <c r="J509" s="10">
        <v>2657</v>
      </c>
      <c r="K509" s="58">
        <v>6.1</v>
      </c>
      <c r="L509" s="58">
        <v>6.8</v>
      </c>
    </row>
    <row r="510" spans="1:12" ht="12.75" customHeight="1" x14ac:dyDescent="0.2">
      <c r="A510" s="48">
        <v>2008</v>
      </c>
      <c r="B510" s="5" t="s">
        <v>37</v>
      </c>
      <c r="C510" s="77" t="s">
        <v>50</v>
      </c>
      <c r="D510" s="10">
        <v>10144</v>
      </c>
      <c r="E510" s="10">
        <v>4926</v>
      </c>
      <c r="F510" s="10">
        <v>2937</v>
      </c>
      <c r="G510" s="10">
        <v>296</v>
      </c>
      <c r="H510" s="10">
        <v>1113</v>
      </c>
      <c r="I510" s="10">
        <v>1330</v>
      </c>
      <c r="J510" s="10">
        <v>124</v>
      </c>
      <c r="K510" s="58">
        <v>7.4462852990185642</v>
      </c>
      <c r="L510" s="58">
        <v>8.3650127404817454</v>
      </c>
    </row>
    <row r="511" spans="1:12" ht="12.75" customHeight="1" x14ac:dyDescent="0.2">
      <c r="A511" s="48">
        <v>2008</v>
      </c>
      <c r="B511" s="5" t="s">
        <v>38</v>
      </c>
      <c r="C511" s="77" t="s">
        <v>50</v>
      </c>
      <c r="D511" s="10">
        <v>14508</v>
      </c>
      <c r="E511" s="10">
        <v>6784</v>
      </c>
      <c r="F511" s="10">
        <v>991</v>
      </c>
      <c r="G511" s="10">
        <v>251</v>
      </c>
      <c r="H511" s="10">
        <v>1704</v>
      </c>
      <c r="I511" s="10">
        <v>1933</v>
      </c>
      <c r="J511" s="10">
        <v>5855</v>
      </c>
      <c r="K511" s="58">
        <v>12.2700631771243</v>
      </c>
      <c r="L511" s="58">
        <v>13.417431192660551</v>
      </c>
    </row>
    <row r="512" spans="1:12" ht="12.75" customHeight="1" x14ac:dyDescent="0.2">
      <c r="A512" s="48">
        <v>2008</v>
      </c>
      <c r="B512" s="5" t="s">
        <v>39</v>
      </c>
      <c r="C512" s="77" t="s">
        <v>50</v>
      </c>
      <c r="D512" s="10">
        <v>12673</v>
      </c>
      <c r="E512" s="10">
        <v>5390</v>
      </c>
      <c r="F512" s="10">
        <v>2220</v>
      </c>
      <c r="G512" s="10">
        <v>198</v>
      </c>
      <c r="H512" s="10">
        <v>915</v>
      </c>
      <c r="I512" s="10">
        <v>1158</v>
      </c>
      <c r="J512" s="10">
        <v>4580</v>
      </c>
      <c r="K512" s="58">
        <v>10.336109094764659</v>
      </c>
      <c r="L512" s="58">
        <v>11.662234164925875</v>
      </c>
    </row>
    <row r="513" spans="1:12" ht="12.75" customHeight="1" x14ac:dyDescent="0.2">
      <c r="A513" s="48">
        <v>2008</v>
      </c>
      <c r="B513" s="5" t="s">
        <v>40</v>
      </c>
      <c r="C513" s="77" t="s">
        <v>50</v>
      </c>
      <c r="D513" s="10">
        <v>11886</v>
      </c>
      <c r="E513" s="10">
        <v>5815</v>
      </c>
      <c r="F513" s="10">
        <v>803</v>
      </c>
      <c r="G513" s="10">
        <v>155</v>
      </c>
      <c r="H513" s="10">
        <v>1098</v>
      </c>
      <c r="I513" s="10">
        <v>1885</v>
      </c>
      <c r="J513" s="10">
        <v>4268</v>
      </c>
      <c r="K513" s="58">
        <v>11.468323652573281</v>
      </c>
      <c r="L513" s="58">
        <v>12.651141008174388</v>
      </c>
    </row>
    <row r="514" spans="1:12" ht="12.75" customHeight="1" x14ac:dyDescent="0.2">
      <c r="A514" s="48">
        <v>2008</v>
      </c>
      <c r="B514" s="5" t="s">
        <v>41</v>
      </c>
      <c r="C514" s="77" t="s">
        <v>50</v>
      </c>
      <c r="D514" s="10">
        <v>6641</v>
      </c>
      <c r="E514" s="10">
        <v>3148</v>
      </c>
      <c r="F514" s="10">
        <v>1640</v>
      </c>
      <c r="G514" s="10">
        <v>82</v>
      </c>
      <c r="H514" s="10">
        <v>407</v>
      </c>
      <c r="I514" s="10">
        <v>805</v>
      </c>
      <c r="J514" s="10">
        <v>2297</v>
      </c>
      <c r="K514" s="58">
        <v>6.6125001244635619</v>
      </c>
      <c r="L514" s="58">
        <v>7.3084838280123705</v>
      </c>
    </row>
    <row r="515" spans="1:12" ht="12.75" customHeight="1" x14ac:dyDescent="0.2">
      <c r="A515" s="48">
        <v>2008</v>
      </c>
      <c r="B515" s="5" t="s">
        <v>81</v>
      </c>
      <c r="C515" s="77" t="s">
        <v>50</v>
      </c>
      <c r="D515" s="10">
        <v>15127</v>
      </c>
      <c r="E515" s="10">
        <v>7036</v>
      </c>
      <c r="F515" s="10">
        <v>2429</v>
      </c>
      <c r="G515" s="10">
        <v>263</v>
      </c>
      <c r="H515" s="10">
        <v>1327</v>
      </c>
      <c r="I515" s="10">
        <v>1944</v>
      </c>
      <c r="J515" s="10">
        <v>3826</v>
      </c>
      <c r="K515" s="58">
        <v>9.2984515899018341</v>
      </c>
      <c r="L515" s="58">
        <v>10.208461273712555</v>
      </c>
    </row>
    <row r="516" spans="1:12" ht="12.75" customHeight="1" x14ac:dyDescent="0.2">
      <c r="A516" s="48">
        <v>2008</v>
      </c>
      <c r="B516" s="5" t="s">
        <v>42</v>
      </c>
      <c r="C516" s="77" t="s">
        <v>50</v>
      </c>
      <c r="D516" s="10">
        <v>6157</v>
      </c>
      <c r="E516" s="10">
        <v>2866</v>
      </c>
      <c r="F516" s="10">
        <v>2028</v>
      </c>
      <c r="G516" s="10">
        <v>121</v>
      </c>
      <c r="H516" s="10">
        <v>520</v>
      </c>
      <c r="I516" s="10">
        <v>906</v>
      </c>
      <c r="J516" s="10">
        <v>1952</v>
      </c>
      <c r="K516" s="58">
        <v>6.1233826293647873</v>
      </c>
      <c r="L516" s="58">
        <v>6.8547444361563556</v>
      </c>
    </row>
    <row r="517" spans="1:12" ht="12.75" customHeight="1" x14ac:dyDescent="0.2">
      <c r="A517" s="48">
        <v>2008</v>
      </c>
      <c r="B517" s="5" t="s">
        <v>43</v>
      </c>
      <c r="C517" s="77" t="s">
        <v>50</v>
      </c>
      <c r="D517" s="10">
        <v>3697</v>
      </c>
      <c r="E517" s="10">
        <v>1717</v>
      </c>
      <c r="F517" s="10">
        <v>806</v>
      </c>
      <c r="G517" s="10">
        <v>50</v>
      </c>
      <c r="H517" s="10">
        <v>259</v>
      </c>
      <c r="I517" s="10">
        <v>511</v>
      </c>
      <c r="J517" s="10">
        <v>1110</v>
      </c>
      <c r="K517" s="58">
        <v>5.9194620126491069</v>
      </c>
      <c r="L517" s="58">
        <v>6.5654413070502571</v>
      </c>
    </row>
    <row r="518" spans="1:12" ht="12.75" customHeight="1" x14ac:dyDescent="0.2">
      <c r="A518" s="48">
        <v>2008</v>
      </c>
      <c r="B518" s="5" t="s">
        <v>44</v>
      </c>
      <c r="C518" s="77" t="s">
        <v>50</v>
      </c>
      <c r="D518" s="10">
        <v>6350</v>
      </c>
      <c r="E518" s="10">
        <v>2738</v>
      </c>
      <c r="F518" s="10">
        <v>602</v>
      </c>
      <c r="G518" s="10">
        <v>84</v>
      </c>
      <c r="H518" s="10">
        <v>638</v>
      </c>
      <c r="I518" s="10">
        <v>844</v>
      </c>
      <c r="J518" s="10">
        <v>1666</v>
      </c>
      <c r="K518" s="58">
        <v>7.9080425415327911</v>
      </c>
      <c r="L518" s="58">
        <v>8.8100226147037191</v>
      </c>
    </row>
    <row r="519" spans="1:12" ht="12.75" customHeight="1" x14ac:dyDescent="0.2">
      <c r="A519" s="48">
        <v>2008</v>
      </c>
      <c r="B519" s="5" t="s">
        <v>45</v>
      </c>
      <c r="C519" s="77" t="s">
        <v>50</v>
      </c>
      <c r="D519" s="10">
        <v>3865</v>
      </c>
      <c r="E519" s="10">
        <v>1887</v>
      </c>
      <c r="F519" s="10">
        <v>1342</v>
      </c>
      <c r="G519" s="10">
        <v>80</v>
      </c>
      <c r="H519" s="10">
        <v>404</v>
      </c>
      <c r="I519" s="10">
        <v>502</v>
      </c>
      <c r="J519" s="10">
        <v>898</v>
      </c>
      <c r="K519" s="58">
        <v>6.4220793247262513</v>
      </c>
      <c r="L519" s="58">
        <v>7.1824128447186499</v>
      </c>
    </row>
    <row r="520" spans="1:12" ht="12.75" customHeight="1" x14ac:dyDescent="0.2">
      <c r="A520" s="48">
        <v>2008</v>
      </c>
      <c r="B520" s="5" t="s">
        <v>46</v>
      </c>
      <c r="C520" s="77" t="s">
        <v>50</v>
      </c>
      <c r="D520" s="10">
        <v>4626</v>
      </c>
      <c r="E520" s="10">
        <v>2301</v>
      </c>
      <c r="F520" s="10">
        <v>1509</v>
      </c>
      <c r="G520" s="10">
        <v>90</v>
      </c>
      <c r="H520" s="10">
        <v>482</v>
      </c>
      <c r="I520" s="10">
        <v>632</v>
      </c>
      <c r="J520" s="10">
        <v>1165</v>
      </c>
      <c r="K520" s="58">
        <v>7.8279409773927169</v>
      </c>
      <c r="L520" s="58">
        <v>8.7789881200895739</v>
      </c>
    </row>
    <row r="521" spans="1:12" ht="12.75" customHeight="1" x14ac:dyDescent="0.2">
      <c r="A521" s="48">
        <v>2008</v>
      </c>
      <c r="B521" s="5" t="s">
        <v>47</v>
      </c>
      <c r="C521" s="77" t="s">
        <v>50</v>
      </c>
      <c r="D521" s="10">
        <v>2957</v>
      </c>
      <c r="E521" s="10">
        <v>1462</v>
      </c>
      <c r="F521" s="10">
        <v>1032</v>
      </c>
      <c r="G521" s="10">
        <v>61</v>
      </c>
      <c r="H521" s="10">
        <v>326</v>
      </c>
      <c r="I521" s="10">
        <v>447</v>
      </c>
      <c r="J521" s="10">
        <v>743</v>
      </c>
      <c r="K521" s="58">
        <v>4.8365991690928718</v>
      </c>
      <c r="L521" s="58">
        <v>5.3827250386820786</v>
      </c>
    </row>
    <row r="522" spans="1:12" ht="12.75" customHeight="1" x14ac:dyDescent="0.2">
      <c r="A522" s="49">
        <v>2008</v>
      </c>
      <c r="B522" s="63" t="s">
        <v>48</v>
      </c>
      <c r="C522" s="78" t="s">
        <v>50</v>
      </c>
      <c r="D522" s="45">
        <v>6314</v>
      </c>
      <c r="E522" s="45">
        <v>2785</v>
      </c>
      <c r="F522" s="45">
        <v>617</v>
      </c>
      <c r="G522" s="45">
        <v>113</v>
      </c>
      <c r="H522" s="45">
        <v>685</v>
      </c>
      <c r="I522" s="45">
        <v>796</v>
      </c>
      <c r="J522" s="45">
        <v>1725</v>
      </c>
      <c r="K522" s="61">
        <v>12.791475051153745</v>
      </c>
      <c r="L522" s="61">
        <v>14.150605109816224</v>
      </c>
    </row>
    <row r="523" spans="1:12" ht="12.75" customHeight="1" x14ac:dyDescent="0.2">
      <c r="A523" s="48">
        <v>2009</v>
      </c>
      <c r="B523" s="62" t="s">
        <v>96</v>
      </c>
      <c r="C523" s="77" t="s">
        <v>50</v>
      </c>
      <c r="D523" s="10">
        <v>227367</v>
      </c>
      <c r="E523" s="10">
        <v>97499</v>
      </c>
      <c r="F523" s="10">
        <v>46993</v>
      </c>
      <c r="G523" s="10">
        <v>4232</v>
      </c>
      <c r="H523" s="10">
        <v>22133</v>
      </c>
      <c r="I523" s="10">
        <v>26433</v>
      </c>
      <c r="J523" s="10">
        <v>77536</v>
      </c>
      <c r="K523" s="58">
        <v>12.5</v>
      </c>
      <c r="L523" s="58">
        <v>15.7</v>
      </c>
    </row>
    <row r="524" spans="1:12" ht="12.75" customHeight="1" x14ac:dyDescent="0.2">
      <c r="A524" s="48">
        <v>2009</v>
      </c>
      <c r="B524" s="5" t="s">
        <v>22</v>
      </c>
      <c r="C524" s="77" t="s">
        <v>50</v>
      </c>
      <c r="D524" s="10">
        <v>77154</v>
      </c>
      <c r="E524" s="10">
        <v>33330</v>
      </c>
      <c r="F524" s="10">
        <v>18147</v>
      </c>
      <c r="G524" s="10">
        <v>1469</v>
      </c>
      <c r="H524" s="10">
        <v>7073</v>
      </c>
      <c r="I524" s="10">
        <v>8947</v>
      </c>
      <c r="J524" s="10">
        <v>20763</v>
      </c>
      <c r="K524" s="58">
        <v>8.4</v>
      </c>
      <c r="L524" s="58">
        <v>9.8000000000000007</v>
      </c>
    </row>
    <row r="525" spans="1:12" ht="12.75" customHeight="1" x14ac:dyDescent="0.2">
      <c r="A525" s="48">
        <v>2009</v>
      </c>
      <c r="B525" s="5" t="s">
        <v>23</v>
      </c>
      <c r="C525" s="77" t="s">
        <v>50</v>
      </c>
      <c r="D525" s="10">
        <v>42680</v>
      </c>
      <c r="E525" s="10">
        <v>19250</v>
      </c>
      <c r="F525" s="10">
        <v>16245</v>
      </c>
      <c r="G525" s="10">
        <v>581</v>
      </c>
      <c r="H525" s="10">
        <v>2893</v>
      </c>
      <c r="I525" s="10">
        <v>7026</v>
      </c>
      <c r="J525" s="10">
        <v>12320</v>
      </c>
      <c r="K525" s="58">
        <v>5.8</v>
      </c>
      <c r="L525" s="58">
        <v>6.7</v>
      </c>
    </row>
    <row r="526" spans="1:12" ht="12.75" customHeight="1" x14ac:dyDescent="0.2">
      <c r="A526" s="48">
        <v>2009</v>
      </c>
      <c r="B526" s="5" t="s">
        <v>24</v>
      </c>
      <c r="C526" s="77" t="s">
        <v>50</v>
      </c>
      <c r="D526" s="10">
        <v>52956</v>
      </c>
      <c r="E526" s="10">
        <v>23569</v>
      </c>
      <c r="F526" s="10">
        <v>16775</v>
      </c>
      <c r="G526" s="10">
        <v>852</v>
      </c>
      <c r="H526" s="10">
        <v>3949</v>
      </c>
      <c r="I526" s="10">
        <v>5958</v>
      </c>
      <c r="J526" s="10">
        <v>22979</v>
      </c>
      <c r="K526" s="58">
        <v>10.3</v>
      </c>
      <c r="L526" s="58">
        <v>11.4</v>
      </c>
    </row>
    <row r="527" spans="1:12" ht="12.75" customHeight="1" x14ac:dyDescent="0.2">
      <c r="A527" s="48">
        <v>2009</v>
      </c>
      <c r="B527" s="5" t="s">
        <v>68</v>
      </c>
      <c r="C527" s="77" t="s">
        <v>50</v>
      </c>
      <c r="D527" s="10">
        <v>26019</v>
      </c>
      <c r="E527" s="10">
        <v>11495</v>
      </c>
      <c r="F527" s="10">
        <v>10121</v>
      </c>
      <c r="G527" s="10">
        <v>515</v>
      </c>
      <c r="H527" s="10">
        <v>2167</v>
      </c>
      <c r="I527" s="10">
        <v>3394</v>
      </c>
      <c r="J527" s="10">
        <v>8388</v>
      </c>
      <c r="K527" s="58">
        <v>7.7</v>
      </c>
      <c r="L527" s="58">
        <v>8.6</v>
      </c>
    </row>
    <row r="528" spans="1:12" ht="12.75" customHeight="1" x14ac:dyDescent="0.2">
      <c r="A528" s="48">
        <v>2009</v>
      </c>
      <c r="B528" s="57" t="s">
        <v>28</v>
      </c>
      <c r="C528" s="73" t="s">
        <v>50</v>
      </c>
      <c r="D528" s="24">
        <v>18907</v>
      </c>
      <c r="E528" s="24">
        <v>8279</v>
      </c>
      <c r="F528" s="24">
        <v>7166</v>
      </c>
      <c r="G528" s="24">
        <v>209</v>
      </c>
      <c r="H528" s="24">
        <v>1286</v>
      </c>
      <c r="I528" s="24">
        <v>2689</v>
      </c>
      <c r="J528" s="24">
        <v>4981</v>
      </c>
      <c r="K528" s="59">
        <v>6.5</v>
      </c>
      <c r="L528" s="59">
        <v>7.2</v>
      </c>
    </row>
    <row r="529" spans="1:12" ht="12.75" customHeight="1" x14ac:dyDescent="0.2">
      <c r="A529" s="48">
        <v>2009</v>
      </c>
      <c r="B529" s="5" t="s">
        <v>26</v>
      </c>
      <c r="C529" s="77" t="s">
        <v>50</v>
      </c>
      <c r="D529" s="10">
        <v>36143</v>
      </c>
      <c r="E529" s="10">
        <v>16041</v>
      </c>
      <c r="F529" s="10">
        <v>8791</v>
      </c>
      <c r="G529" s="10">
        <v>545</v>
      </c>
      <c r="H529" s="10">
        <v>3138</v>
      </c>
      <c r="I529" s="10">
        <v>4364</v>
      </c>
      <c r="J529" s="10">
        <v>14980</v>
      </c>
      <c r="K529" s="58">
        <v>12.710200749037078</v>
      </c>
      <c r="L529" s="58">
        <v>14</v>
      </c>
    </row>
    <row r="530" spans="1:12" ht="12.75" customHeight="1" x14ac:dyDescent="0.2">
      <c r="A530" s="48">
        <v>2009</v>
      </c>
      <c r="B530" s="5" t="s">
        <v>25</v>
      </c>
      <c r="C530" s="77" t="s">
        <v>50</v>
      </c>
      <c r="D530" s="10">
        <v>33351</v>
      </c>
      <c r="E530" s="10">
        <v>14393</v>
      </c>
      <c r="F530" s="10">
        <v>7339</v>
      </c>
      <c r="G530" s="10">
        <v>474</v>
      </c>
      <c r="H530" s="10">
        <v>2936</v>
      </c>
      <c r="I530" s="10">
        <v>4486</v>
      </c>
      <c r="J530" s="10">
        <v>13574</v>
      </c>
      <c r="K530" s="58">
        <v>11.8</v>
      </c>
      <c r="L530" s="58">
        <v>13.1</v>
      </c>
    </row>
    <row r="531" spans="1:12" ht="12.75" customHeight="1" x14ac:dyDescent="0.2">
      <c r="A531" s="48">
        <v>2009</v>
      </c>
      <c r="B531" s="5" t="s">
        <v>27</v>
      </c>
      <c r="C531" s="77" t="s">
        <v>50</v>
      </c>
      <c r="D531" s="10">
        <v>27949</v>
      </c>
      <c r="E531" s="10">
        <v>12236</v>
      </c>
      <c r="F531" s="10">
        <v>8336</v>
      </c>
      <c r="G531" s="10">
        <v>323</v>
      </c>
      <c r="H531" s="10">
        <v>1647</v>
      </c>
      <c r="I531" s="10">
        <v>3739</v>
      </c>
      <c r="J531" s="10">
        <v>11787</v>
      </c>
      <c r="K531" s="58">
        <v>9.1999999999999993</v>
      </c>
      <c r="L531" s="58">
        <v>10.199999999999999</v>
      </c>
    </row>
    <row r="532" spans="1:12" ht="12.75" customHeight="1" x14ac:dyDescent="0.2">
      <c r="A532" s="48">
        <v>2009</v>
      </c>
      <c r="B532" s="5" t="s">
        <v>29</v>
      </c>
      <c r="C532" s="77" t="s">
        <v>50</v>
      </c>
      <c r="D532" s="10">
        <v>28956</v>
      </c>
      <c r="E532" s="10">
        <v>12539</v>
      </c>
      <c r="F532" s="10">
        <v>6650</v>
      </c>
      <c r="G532" s="10">
        <v>392</v>
      </c>
      <c r="H532" s="10">
        <v>2496</v>
      </c>
      <c r="I532" s="10">
        <v>3311</v>
      </c>
      <c r="J532" s="10">
        <v>11236</v>
      </c>
      <c r="K532" s="58">
        <v>10.8</v>
      </c>
      <c r="L532" s="58">
        <v>11.9</v>
      </c>
    </row>
    <row r="533" spans="1:12" ht="12.75" customHeight="1" x14ac:dyDescent="0.2">
      <c r="A533" s="48">
        <v>2009</v>
      </c>
      <c r="B533" s="5" t="s">
        <v>82</v>
      </c>
      <c r="C533" s="77" t="s">
        <v>50</v>
      </c>
      <c r="D533" s="10">
        <v>50263</v>
      </c>
      <c r="E533" s="10">
        <v>22283</v>
      </c>
      <c r="F533" s="10">
        <v>11380</v>
      </c>
      <c r="G533" s="10">
        <v>816</v>
      </c>
      <c r="H533" s="10">
        <v>4726</v>
      </c>
      <c r="I533" s="10">
        <v>6575</v>
      </c>
      <c r="J533" s="10">
        <v>19197</v>
      </c>
      <c r="K533" s="58">
        <v>8.6999999999999993</v>
      </c>
      <c r="L533" s="58">
        <v>9.8000000000000007</v>
      </c>
    </row>
    <row r="534" spans="1:12" ht="12.75" customHeight="1" x14ac:dyDescent="0.2">
      <c r="A534" s="48">
        <v>2009</v>
      </c>
      <c r="B534" s="5" t="s">
        <v>30</v>
      </c>
      <c r="C534" s="77" t="s">
        <v>50</v>
      </c>
      <c r="D534" s="10">
        <v>31452</v>
      </c>
      <c r="E534" s="10">
        <v>14309</v>
      </c>
      <c r="F534" s="10">
        <v>8859</v>
      </c>
      <c r="G534" s="10">
        <v>457</v>
      </c>
      <c r="H534" s="10">
        <v>2755</v>
      </c>
      <c r="I534" s="10">
        <v>3376</v>
      </c>
      <c r="J534" s="10">
        <v>12925</v>
      </c>
      <c r="K534" s="58">
        <v>12.9</v>
      </c>
      <c r="L534" s="58">
        <v>14.3</v>
      </c>
    </row>
    <row r="535" spans="1:12" ht="12.75" customHeight="1" x14ac:dyDescent="0.2">
      <c r="A535" s="48">
        <v>2009</v>
      </c>
      <c r="B535" s="5" t="s">
        <v>100</v>
      </c>
      <c r="C535" s="77" t="s">
        <v>50</v>
      </c>
      <c r="D535" s="10">
        <v>34609</v>
      </c>
      <c r="E535" s="10">
        <v>15131</v>
      </c>
      <c r="F535" s="10">
        <v>2957</v>
      </c>
      <c r="G535" s="10">
        <v>445</v>
      </c>
      <c r="H535" s="10">
        <v>3449</v>
      </c>
      <c r="I535" s="10">
        <v>5068</v>
      </c>
      <c r="J535" s="10">
        <v>13441</v>
      </c>
      <c r="K535" s="58">
        <v>13.6</v>
      </c>
      <c r="L535" s="58">
        <v>15.2</v>
      </c>
    </row>
    <row r="536" spans="1:12" ht="12.75" customHeight="1" x14ac:dyDescent="0.2">
      <c r="A536" s="48">
        <v>2009</v>
      </c>
      <c r="B536" s="5" t="s">
        <v>33</v>
      </c>
      <c r="C536" s="77" t="s">
        <v>50</v>
      </c>
      <c r="D536" s="10">
        <v>21942</v>
      </c>
      <c r="E536" s="10">
        <v>10252</v>
      </c>
      <c r="F536" s="10">
        <v>7396</v>
      </c>
      <c r="G536" s="10">
        <v>457</v>
      </c>
      <c r="H536" s="10">
        <v>2025</v>
      </c>
      <c r="I536" s="10">
        <v>3289</v>
      </c>
      <c r="J536" s="10">
        <v>6172</v>
      </c>
      <c r="K536" s="58">
        <v>8.4</v>
      </c>
      <c r="L536" s="58">
        <v>9.6</v>
      </c>
    </row>
    <row r="537" spans="1:12" ht="12.75" customHeight="1" x14ac:dyDescent="0.2">
      <c r="A537" s="48">
        <v>2009</v>
      </c>
      <c r="B537" s="5" t="s">
        <v>99</v>
      </c>
      <c r="C537" s="77" t="s">
        <v>50</v>
      </c>
      <c r="D537" s="10">
        <v>29918</v>
      </c>
      <c r="E537" s="10">
        <v>12733</v>
      </c>
      <c r="F537" s="10">
        <v>1993</v>
      </c>
      <c r="G537" s="10">
        <v>520</v>
      </c>
      <c r="H537" s="10">
        <v>3768</v>
      </c>
      <c r="I537" s="10">
        <v>4220</v>
      </c>
      <c r="J537" s="10">
        <v>9799</v>
      </c>
      <c r="K537" s="58">
        <v>11.4</v>
      </c>
      <c r="L537" s="58">
        <v>12.7</v>
      </c>
    </row>
    <row r="538" spans="1:12" ht="12.75" customHeight="1" x14ac:dyDescent="0.2">
      <c r="A538" s="48">
        <v>2009</v>
      </c>
      <c r="B538" s="5" t="s">
        <v>35</v>
      </c>
      <c r="C538" s="77" t="s">
        <v>50</v>
      </c>
      <c r="D538" s="10">
        <v>12047</v>
      </c>
      <c r="E538" s="10">
        <v>5358</v>
      </c>
      <c r="F538" s="10">
        <v>3808</v>
      </c>
      <c r="G538" s="10">
        <v>102</v>
      </c>
      <c r="H538" s="10">
        <v>642</v>
      </c>
      <c r="I538" s="10">
        <v>1621</v>
      </c>
      <c r="J538" s="10">
        <v>3965</v>
      </c>
      <c r="K538" s="58">
        <v>8</v>
      </c>
      <c r="L538" s="58">
        <v>8.9</v>
      </c>
    </row>
    <row r="539" spans="1:12" ht="12.75" customHeight="1" x14ac:dyDescent="0.2">
      <c r="A539" s="48">
        <v>2009</v>
      </c>
      <c r="B539" s="5" t="s">
        <v>36</v>
      </c>
      <c r="C539" s="77" t="s">
        <v>50</v>
      </c>
      <c r="D539" s="10">
        <v>9514</v>
      </c>
      <c r="E539" s="10">
        <v>4149</v>
      </c>
      <c r="F539" s="10">
        <v>2440</v>
      </c>
      <c r="G539" s="10">
        <v>136</v>
      </c>
      <c r="H539" s="10">
        <v>716</v>
      </c>
      <c r="I539" s="10">
        <v>1329</v>
      </c>
      <c r="J539" s="10">
        <v>2575</v>
      </c>
      <c r="K539" s="58">
        <v>6.5</v>
      </c>
      <c r="L539" s="58">
        <v>7.2</v>
      </c>
    </row>
    <row r="540" spans="1:12" ht="12.75" customHeight="1" x14ac:dyDescent="0.2">
      <c r="A540" s="48">
        <v>2009</v>
      </c>
      <c r="B540" s="5" t="s">
        <v>98</v>
      </c>
      <c r="C540" s="77" t="s">
        <v>50</v>
      </c>
      <c r="D540" s="10">
        <v>11097</v>
      </c>
      <c r="E540" s="10">
        <v>5403</v>
      </c>
      <c r="F540" s="10">
        <v>3147</v>
      </c>
      <c r="G540" s="10">
        <v>282</v>
      </c>
      <c r="H540" s="10">
        <v>1162</v>
      </c>
      <c r="I540" s="10">
        <v>1574</v>
      </c>
      <c r="J540" s="10">
        <v>230</v>
      </c>
      <c r="K540" s="58">
        <v>8.1999999999999993</v>
      </c>
      <c r="L540" s="58">
        <v>9.1</v>
      </c>
    </row>
    <row r="541" spans="1:12" ht="12.75" customHeight="1" x14ac:dyDescent="0.2">
      <c r="A541" s="48">
        <v>2009</v>
      </c>
      <c r="B541" s="5" t="s">
        <v>38</v>
      </c>
      <c r="C541" s="77" t="s">
        <v>50</v>
      </c>
      <c r="D541" s="10">
        <v>15270</v>
      </c>
      <c r="E541" s="10">
        <v>6739</v>
      </c>
      <c r="F541" s="10">
        <v>931</v>
      </c>
      <c r="G541" s="10">
        <v>211</v>
      </c>
      <c r="H541" s="10">
        <v>1663</v>
      </c>
      <c r="I541" s="10">
        <v>2214</v>
      </c>
      <c r="J541" s="10">
        <v>5554</v>
      </c>
      <c r="K541" s="58">
        <v>12.8</v>
      </c>
      <c r="L541" s="58">
        <v>14</v>
      </c>
    </row>
    <row r="542" spans="1:12" ht="12.75" customHeight="1" x14ac:dyDescent="0.2">
      <c r="A542" s="48">
        <v>2009</v>
      </c>
      <c r="B542" s="5" t="s">
        <v>39</v>
      </c>
      <c r="C542" s="77" t="s">
        <v>50</v>
      </c>
      <c r="D542" s="10">
        <v>12635</v>
      </c>
      <c r="E542" s="10">
        <v>5097</v>
      </c>
      <c r="F542" s="10">
        <v>2074</v>
      </c>
      <c r="G542" s="10">
        <v>196</v>
      </c>
      <c r="H542" s="10">
        <v>1046</v>
      </c>
      <c r="I542" s="10">
        <v>1223</v>
      </c>
      <c r="J542" s="10">
        <v>4296</v>
      </c>
      <c r="K542" s="58">
        <v>10.199999999999999</v>
      </c>
      <c r="L542" s="58">
        <v>11.5</v>
      </c>
    </row>
    <row r="543" spans="1:12" ht="12.75" customHeight="1" x14ac:dyDescent="0.2">
      <c r="A543" s="48">
        <v>2009</v>
      </c>
      <c r="B543" s="5" t="s">
        <v>40</v>
      </c>
      <c r="C543" s="77" t="s">
        <v>50</v>
      </c>
      <c r="D543" s="10">
        <v>10619</v>
      </c>
      <c r="E543" s="10">
        <v>4929</v>
      </c>
      <c r="F543" s="10">
        <v>767</v>
      </c>
      <c r="G543" s="10">
        <v>125</v>
      </c>
      <c r="H543" s="10">
        <v>1080</v>
      </c>
      <c r="I543" s="10">
        <v>1747</v>
      </c>
      <c r="J543" s="10">
        <v>3410</v>
      </c>
      <c r="K543" s="58">
        <v>10.1</v>
      </c>
      <c r="L543" s="58">
        <v>11.2</v>
      </c>
    </row>
    <row r="544" spans="1:12" ht="12.75" customHeight="1" x14ac:dyDescent="0.2">
      <c r="A544" s="48">
        <v>2009</v>
      </c>
      <c r="B544" s="5" t="s">
        <v>41</v>
      </c>
      <c r="C544" s="77" t="s">
        <v>50</v>
      </c>
      <c r="D544" s="10">
        <v>6253</v>
      </c>
      <c r="E544" s="10">
        <v>2735</v>
      </c>
      <c r="F544" s="10">
        <v>1509</v>
      </c>
      <c r="G544" s="10">
        <v>47</v>
      </c>
      <c r="H544" s="10">
        <v>293</v>
      </c>
      <c r="I544" s="10">
        <v>838</v>
      </c>
      <c r="J544" s="10">
        <v>1734</v>
      </c>
      <c r="K544" s="58">
        <v>6.1</v>
      </c>
      <c r="L544" s="58">
        <v>6.7</v>
      </c>
    </row>
    <row r="545" spans="1:12" ht="12.75" customHeight="1" x14ac:dyDescent="0.2">
      <c r="A545" s="48">
        <v>2009</v>
      </c>
      <c r="B545" s="5" t="s">
        <v>97</v>
      </c>
      <c r="C545" s="77" t="s">
        <v>50</v>
      </c>
      <c r="D545" s="10">
        <v>15902</v>
      </c>
      <c r="E545" s="10">
        <v>7071</v>
      </c>
      <c r="F545" s="10">
        <v>2714</v>
      </c>
      <c r="G545" s="10">
        <v>283</v>
      </c>
      <c r="H545" s="10">
        <v>1387</v>
      </c>
      <c r="I545" s="10">
        <v>2158</v>
      </c>
      <c r="J545" s="10">
        <v>4692</v>
      </c>
      <c r="K545" s="58">
        <v>9.8000000000000007</v>
      </c>
      <c r="L545" s="58">
        <v>10.7</v>
      </c>
    </row>
    <row r="546" spans="1:12" ht="12.75" customHeight="1" x14ac:dyDescent="0.2">
      <c r="A546" s="48">
        <v>2009</v>
      </c>
      <c r="B546" s="5" t="s">
        <v>42</v>
      </c>
      <c r="C546" s="77" t="s">
        <v>50</v>
      </c>
      <c r="D546" s="10">
        <v>6091</v>
      </c>
      <c r="E546" s="10">
        <v>2705</v>
      </c>
      <c r="F546" s="10">
        <v>1949</v>
      </c>
      <c r="G546" s="10">
        <v>124</v>
      </c>
      <c r="H546" s="10">
        <v>520</v>
      </c>
      <c r="I546" s="10">
        <v>826</v>
      </c>
      <c r="J546" s="10">
        <v>1786</v>
      </c>
      <c r="K546" s="58">
        <v>6</v>
      </c>
      <c r="L546" s="58">
        <v>6.7</v>
      </c>
    </row>
    <row r="547" spans="1:12" ht="12.75" customHeight="1" x14ac:dyDescent="0.2">
      <c r="A547" s="48">
        <v>2009</v>
      </c>
      <c r="B547" s="5" t="s">
        <v>43</v>
      </c>
      <c r="C547" s="77" t="s">
        <v>50</v>
      </c>
      <c r="D547" s="10">
        <v>3916</v>
      </c>
      <c r="E547" s="10">
        <v>1796</v>
      </c>
      <c r="F547" s="10">
        <v>855</v>
      </c>
      <c r="G547" s="10">
        <v>44</v>
      </c>
      <c r="H547" s="10">
        <v>232</v>
      </c>
      <c r="I547" s="10">
        <v>586</v>
      </c>
      <c r="J547" s="10">
        <v>1191</v>
      </c>
      <c r="K547" s="58">
        <v>6.2</v>
      </c>
      <c r="L547" s="58">
        <v>6.9</v>
      </c>
    </row>
    <row r="548" spans="1:12" ht="12.75" customHeight="1" x14ac:dyDescent="0.2">
      <c r="A548" s="48">
        <v>2009</v>
      </c>
      <c r="B548" s="5" t="s">
        <v>44</v>
      </c>
      <c r="C548" s="77" t="s">
        <v>50</v>
      </c>
      <c r="D548" s="10">
        <v>6262</v>
      </c>
      <c r="E548" s="10">
        <v>2675</v>
      </c>
      <c r="F548" s="10">
        <v>574</v>
      </c>
      <c r="G548" s="10">
        <v>87</v>
      </c>
      <c r="H548" s="10">
        <v>594</v>
      </c>
      <c r="I548" s="10">
        <v>879</v>
      </c>
      <c r="J548" s="10">
        <v>1715</v>
      </c>
      <c r="K548" s="58">
        <v>7.7</v>
      </c>
      <c r="L548" s="58">
        <v>8.6</v>
      </c>
    </row>
    <row r="549" spans="1:12" ht="12.75" customHeight="1" x14ac:dyDescent="0.2">
      <c r="A549" s="48">
        <v>2009</v>
      </c>
      <c r="B549" s="5" t="s">
        <v>45</v>
      </c>
      <c r="C549" s="77" t="s">
        <v>50</v>
      </c>
      <c r="D549" s="10">
        <v>4849</v>
      </c>
      <c r="E549" s="10">
        <v>2161</v>
      </c>
      <c r="F549" s="10">
        <v>1600</v>
      </c>
      <c r="G549" s="10">
        <v>59</v>
      </c>
      <c r="H549" s="10">
        <v>422</v>
      </c>
      <c r="I549" s="10">
        <v>654</v>
      </c>
      <c r="J549" s="10">
        <v>1158</v>
      </c>
      <c r="K549" s="58">
        <v>7.9</v>
      </c>
      <c r="L549" s="58">
        <v>8.9</v>
      </c>
    </row>
    <row r="550" spans="1:12" ht="12.75" customHeight="1" x14ac:dyDescent="0.2">
      <c r="A550" s="48">
        <v>2009</v>
      </c>
      <c r="B550" s="5" t="s">
        <v>46</v>
      </c>
      <c r="C550" s="77" t="s">
        <v>50</v>
      </c>
      <c r="D550" s="10">
        <v>5729</v>
      </c>
      <c r="E550" s="10">
        <v>2572</v>
      </c>
      <c r="F550" s="10">
        <v>1838</v>
      </c>
      <c r="G550" s="10">
        <v>120</v>
      </c>
      <c r="H550" s="10">
        <v>577</v>
      </c>
      <c r="I550" s="10">
        <v>812</v>
      </c>
      <c r="J550" s="10">
        <v>1617</v>
      </c>
      <c r="K550" s="58">
        <v>9.6999999999999993</v>
      </c>
      <c r="L550" s="58">
        <v>10.8</v>
      </c>
    </row>
    <row r="551" spans="1:12" ht="12.75" customHeight="1" x14ac:dyDescent="0.2">
      <c r="A551" s="48">
        <v>2009</v>
      </c>
      <c r="B551" s="5" t="s">
        <v>47</v>
      </c>
      <c r="C551" s="77" t="s">
        <v>50</v>
      </c>
      <c r="D551" s="10">
        <v>3285</v>
      </c>
      <c r="E551" s="10">
        <v>1471</v>
      </c>
      <c r="F551" s="10">
        <v>1082</v>
      </c>
      <c r="G551" s="10">
        <v>58</v>
      </c>
      <c r="H551" s="10">
        <v>331</v>
      </c>
      <c r="I551" s="10">
        <v>438</v>
      </c>
      <c r="J551" s="10">
        <v>764</v>
      </c>
      <c r="K551" s="58">
        <v>5.3</v>
      </c>
      <c r="L551" s="58">
        <v>5.9</v>
      </c>
    </row>
    <row r="552" spans="1:12" ht="12.75" customHeight="1" x14ac:dyDescent="0.2">
      <c r="A552" s="49">
        <v>2009</v>
      </c>
      <c r="B552" s="63" t="s">
        <v>48</v>
      </c>
      <c r="C552" s="78" t="s">
        <v>50</v>
      </c>
      <c r="D552" s="45">
        <v>6576</v>
      </c>
      <c r="E552" s="45">
        <v>2775</v>
      </c>
      <c r="F552" s="45">
        <v>589</v>
      </c>
      <c r="G552" s="45">
        <v>80</v>
      </c>
      <c r="H552" s="45">
        <v>672</v>
      </c>
      <c r="I552" s="45">
        <v>896</v>
      </c>
      <c r="J552" s="45">
        <v>1668</v>
      </c>
      <c r="K552" s="61">
        <v>13.4</v>
      </c>
      <c r="L552" s="61">
        <v>14.9</v>
      </c>
    </row>
    <row r="553" spans="1:12" ht="12.75" customHeight="1" x14ac:dyDescent="0.2">
      <c r="A553" s="48">
        <v>2010</v>
      </c>
      <c r="B553" s="62" t="s">
        <v>103</v>
      </c>
      <c r="C553" s="77" t="s">
        <v>50</v>
      </c>
      <c r="D553" s="10">
        <v>218697</v>
      </c>
      <c r="E553" s="10">
        <v>94222</v>
      </c>
      <c r="F553" s="10">
        <v>46714</v>
      </c>
      <c r="G553" s="10">
        <v>3662</v>
      </c>
      <c r="H553" s="10">
        <v>19816</v>
      </c>
      <c r="I553" s="10">
        <v>26989</v>
      </c>
      <c r="J553" s="10">
        <v>71299</v>
      </c>
      <c r="K553" s="58">
        <v>12.8</v>
      </c>
      <c r="L553" s="58">
        <v>14.9</v>
      </c>
    </row>
    <row r="554" spans="1:12" ht="12.75" customHeight="1" x14ac:dyDescent="0.2">
      <c r="A554" s="48">
        <v>2010</v>
      </c>
      <c r="B554" s="5" t="s">
        <v>22</v>
      </c>
      <c r="C554" s="77" t="s">
        <v>50</v>
      </c>
      <c r="D554" s="10">
        <v>68334</v>
      </c>
      <c r="E554" s="10">
        <v>29934</v>
      </c>
      <c r="F554" s="10">
        <v>16631</v>
      </c>
      <c r="G554" s="10">
        <v>942</v>
      </c>
      <c r="H554" s="10">
        <v>4907</v>
      </c>
      <c r="I554" s="10">
        <v>8840</v>
      </c>
      <c r="J554" s="10">
        <v>17454</v>
      </c>
      <c r="K554" s="58">
        <v>7.4</v>
      </c>
      <c r="L554" s="58">
        <v>8.5</v>
      </c>
    </row>
    <row r="555" spans="1:12" ht="12.75" customHeight="1" x14ac:dyDescent="0.2">
      <c r="A555" s="48">
        <v>2010</v>
      </c>
      <c r="B555" s="5" t="s">
        <v>23</v>
      </c>
      <c r="C555" s="77" t="s">
        <v>50</v>
      </c>
      <c r="D555" s="10">
        <v>39178</v>
      </c>
      <c r="E555" s="10">
        <v>18206</v>
      </c>
      <c r="F555" s="10">
        <v>15291</v>
      </c>
      <c r="G555" s="10">
        <v>612</v>
      </c>
      <c r="H555" s="10">
        <v>2562</v>
      </c>
      <c r="I555" s="10">
        <v>7442</v>
      </c>
      <c r="J555" s="10">
        <v>11329</v>
      </c>
      <c r="K555" s="58">
        <v>5.3</v>
      </c>
      <c r="L555" s="58">
        <v>6</v>
      </c>
    </row>
    <row r="556" spans="1:12" ht="12.75" customHeight="1" x14ac:dyDescent="0.2">
      <c r="A556" s="48">
        <v>2010</v>
      </c>
      <c r="B556" s="5" t="s">
        <v>24</v>
      </c>
      <c r="C556" s="77" t="s">
        <v>50</v>
      </c>
      <c r="D556" s="10">
        <v>49294</v>
      </c>
      <c r="E556" s="10">
        <v>22331</v>
      </c>
      <c r="F556" s="10">
        <v>15302</v>
      </c>
      <c r="G556" s="10">
        <v>768</v>
      </c>
      <c r="H556" s="10">
        <v>3694</v>
      </c>
      <c r="I556" s="10">
        <v>6398</v>
      </c>
      <c r="J556" s="10">
        <v>20454</v>
      </c>
      <c r="K556" s="58">
        <v>9.5</v>
      </c>
      <c r="L556" s="58">
        <v>10.5</v>
      </c>
    </row>
    <row r="557" spans="1:12" ht="12.75" customHeight="1" x14ac:dyDescent="0.2">
      <c r="A557" s="48">
        <v>2010</v>
      </c>
      <c r="B557" s="5" t="s">
        <v>68</v>
      </c>
      <c r="C557" s="77" t="s">
        <v>50</v>
      </c>
      <c r="D557" s="10">
        <v>25544</v>
      </c>
      <c r="E557" s="10">
        <v>11317</v>
      </c>
      <c r="F557" s="10">
        <v>9915</v>
      </c>
      <c r="G557" s="10">
        <v>421</v>
      </c>
      <c r="H557" s="10">
        <v>2026</v>
      </c>
      <c r="I557" s="10">
        <v>3931</v>
      </c>
      <c r="J557" s="10">
        <v>7972</v>
      </c>
      <c r="K557" s="58">
        <v>7.5</v>
      </c>
      <c r="L557" s="58">
        <v>8.4</v>
      </c>
    </row>
    <row r="558" spans="1:12" s="7" customFormat="1" ht="12.75" customHeight="1" x14ac:dyDescent="0.2">
      <c r="A558" s="48">
        <v>2010</v>
      </c>
      <c r="B558" s="57" t="s">
        <v>28</v>
      </c>
      <c r="C558" s="73" t="s">
        <v>50</v>
      </c>
      <c r="D558" s="24">
        <v>17083</v>
      </c>
      <c r="E558" s="24">
        <v>7714</v>
      </c>
      <c r="F558" s="24">
        <v>6534</v>
      </c>
      <c r="G558" s="24">
        <v>165</v>
      </c>
      <c r="H558" s="24">
        <v>992</v>
      </c>
      <c r="I558" s="24">
        <v>2798</v>
      </c>
      <c r="J558" s="24">
        <v>5323</v>
      </c>
      <c r="K558" s="59">
        <v>5.8</v>
      </c>
      <c r="L558" s="59">
        <v>6.5</v>
      </c>
    </row>
    <row r="559" spans="1:12" ht="12.75" customHeight="1" x14ac:dyDescent="0.2">
      <c r="A559" s="48">
        <v>2010</v>
      </c>
      <c r="B559" s="5" t="s">
        <v>26</v>
      </c>
      <c r="C559" s="77" t="s">
        <v>50</v>
      </c>
      <c r="D559" s="10">
        <v>36025</v>
      </c>
      <c r="E559" s="10">
        <v>16227</v>
      </c>
      <c r="F559" s="10">
        <v>8800</v>
      </c>
      <c r="G559" s="10">
        <v>573</v>
      </c>
      <c r="H559" s="10">
        <v>3049</v>
      </c>
      <c r="I559" s="10">
        <v>5295</v>
      </c>
      <c r="J559" s="10">
        <v>15672</v>
      </c>
      <c r="K559" s="58">
        <v>12.7</v>
      </c>
      <c r="L559" s="58">
        <v>14</v>
      </c>
    </row>
    <row r="560" spans="1:12" ht="12.75" customHeight="1" x14ac:dyDescent="0.2">
      <c r="A560" s="48">
        <v>2010</v>
      </c>
      <c r="B560" s="5" t="s">
        <v>25</v>
      </c>
      <c r="C560" s="77" t="s">
        <v>50</v>
      </c>
      <c r="D560" s="10">
        <v>32987</v>
      </c>
      <c r="E560" s="10">
        <v>14750</v>
      </c>
      <c r="F560" s="10">
        <v>7267</v>
      </c>
      <c r="G560" s="10">
        <v>408</v>
      </c>
      <c r="H560" s="10">
        <v>2738</v>
      </c>
      <c r="I560" s="10">
        <v>4943</v>
      </c>
      <c r="J560" s="10">
        <v>13721</v>
      </c>
      <c r="K560" s="58">
        <v>11.6</v>
      </c>
      <c r="L560" s="58">
        <v>12.9</v>
      </c>
    </row>
    <row r="561" spans="1:12" ht="12.75" customHeight="1" x14ac:dyDescent="0.2">
      <c r="A561" s="48">
        <v>2010</v>
      </c>
      <c r="B561" s="5" t="s">
        <v>27</v>
      </c>
      <c r="C561" s="77" t="s">
        <v>50</v>
      </c>
      <c r="D561" s="10">
        <v>27916</v>
      </c>
      <c r="E561" s="10">
        <v>12438</v>
      </c>
      <c r="F561" s="10">
        <v>8631</v>
      </c>
      <c r="G561" s="10">
        <v>251</v>
      </c>
      <c r="H561" s="10">
        <v>1472</v>
      </c>
      <c r="I561" s="10">
        <v>4316</v>
      </c>
      <c r="J561" s="10">
        <v>12189</v>
      </c>
      <c r="K561" s="58">
        <v>9.1999999999999993</v>
      </c>
      <c r="L561" s="58">
        <v>10.199999999999999</v>
      </c>
    </row>
    <row r="562" spans="1:12" ht="12.75" customHeight="1" x14ac:dyDescent="0.2">
      <c r="A562" s="48">
        <v>2010</v>
      </c>
      <c r="B562" s="5" t="s">
        <v>29</v>
      </c>
      <c r="C562" s="77" t="s">
        <v>50</v>
      </c>
      <c r="D562" s="10">
        <v>27981</v>
      </c>
      <c r="E562" s="10">
        <v>12426</v>
      </c>
      <c r="F562" s="10">
        <v>6508</v>
      </c>
      <c r="G562" s="10">
        <v>407</v>
      </c>
      <c r="H562" s="10">
        <v>2350</v>
      </c>
      <c r="I562" s="10">
        <v>3723</v>
      </c>
      <c r="J562" s="10">
        <v>11063</v>
      </c>
      <c r="K562" s="58">
        <v>10.4</v>
      </c>
      <c r="L562" s="58">
        <v>11.5</v>
      </c>
    </row>
    <row r="563" spans="1:12" ht="12.75" customHeight="1" x14ac:dyDescent="0.2">
      <c r="A563" s="48">
        <v>2010</v>
      </c>
      <c r="B563" s="5" t="s">
        <v>104</v>
      </c>
      <c r="C563" s="77" t="s">
        <v>50</v>
      </c>
      <c r="D563" s="10">
        <v>49176</v>
      </c>
      <c r="E563" s="10">
        <v>22218</v>
      </c>
      <c r="F563" s="10">
        <v>11297</v>
      </c>
      <c r="G563" s="10">
        <v>755</v>
      </c>
      <c r="H563" s="10">
        <v>4254</v>
      </c>
      <c r="I563" s="10">
        <v>7365</v>
      </c>
      <c r="J563" s="10">
        <v>11342</v>
      </c>
      <c r="K563" s="58">
        <v>8.5</v>
      </c>
      <c r="L563" s="58">
        <v>9.5</v>
      </c>
    </row>
    <row r="564" spans="1:12" ht="12.75" customHeight="1" x14ac:dyDescent="0.2">
      <c r="A564" s="48">
        <v>2010</v>
      </c>
      <c r="B564" s="5" t="s">
        <v>30</v>
      </c>
      <c r="C564" s="77" t="s">
        <v>50</v>
      </c>
      <c r="D564" s="10">
        <v>30970</v>
      </c>
      <c r="E564" s="10">
        <v>14572</v>
      </c>
      <c r="F564" s="10">
        <v>8460</v>
      </c>
      <c r="G564" s="10">
        <v>456</v>
      </c>
      <c r="H564" s="10">
        <v>2670</v>
      </c>
      <c r="I564" s="10">
        <v>3872</v>
      </c>
      <c r="J564" s="10">
        <v>13648</v>
      </c>
      <c r="K564" s="58">
        <v>12.7</v>
      </c>
      <c r="L564" s="58">
        <v>14.1</v>
      </c>
    </row>
    <row r="565" spans="1:12" ht="12.75" customHeight="1" x14ac:dyDescent="0.2">
      <c r="A565" s="48">
        <v>2010</v>
      </c>
      <c r="B565" s="5" t="s">
        <v>105</v>
      </c>
      <c r="C565" s="77" t="s">
        <v>50</v>
      </c>
      <c r="D565" s="10">
        <v>33139</v>
      </c>
      <c r="E565" s="10">
        <v>14711</v>
      </c>
      <c r="F565" s="10">
        <v>3028</v>
      </c>
      <c r="G565" s="10">
        <v>426</v>
      </c>
      <c r="H565" s="10">
        <v>3112</v>
      </c>
      <c r="I565" s="10">
        <v>5245</v>
      </c>
      <c r="J565" s="10">
        <v>12553</v>
      </c>
      <c r="K565" s="58">
        <v>12.9</v>
      </c>
      <c r="L565" s="58">
        <v>14.4</v>
      </c>
    </row>
    <row r="566" spans="1:12" ht="12.75" customHeight="1" x14ac:dyDescent="0.2">
      <c r="A566" s="48">
        <v>2010</v>
      </c>
      <c r="B566" s="5" t="s">
        <v>33</v>
      </c>
      <c r="C566" s="77" t="s">
        <v>50</v>
      </c>
      <c r="D566" s="10">
        <v>21280</v>
      </c>
      <c r="E566" s="10">
        <v>10121</v>
      </c>
      <c r="F566" s="10">
        <v>7043</v>
      </c>
      <c r="G566" s="10">
        <v>484</v>
      </c>
      <c r="H566" s="10">
        <v>1958</v>
      </c>
      <c r="I566" s="10">
        <v>3661</v>
      </c>
      <c r="J566" s="10">
        <v>6916</v>
      </c>
      <c r="K566" s="58">
        <v>8.1</v>
      </c>
      <c r="L566" s="58">
        <v>9.1999999999999993</v>
      </c>
    </row>
    <row r="567" spans="1:12" ht="12.75" customHeight="1" x14ac:dyDescent="0.2">
      <c r="A567" s="48">
        <v>2010</v>
      </c>
      <c r="B567" s="5" t="s">
        <v>106</v>
      </c>
      <c r="C567" s="77" t="s">
        <v>50</v>
      </c>
      <c r="D567" s="10">
        <v>22737</v>
      </c>
      <c r="E567" s="10">
        <v>12451</v>
      </c>
      <c r="F567" s="10">
        <v>1965</v>
      </c>
      <c r="G567" s="10">
        <v>392</v>
      </c>
      <c r="H567" s="10">
        <v>3084</v>
      </c>
      <c r="I567" s="10">
        <v>4508</v>
      </c>
      <c r="J567" s="10">
        <v>9693</v>
      </c>
      <c r="K567" s="58">
        <v>10.5</v>
      </c>
      <c r="L567" s="58">
        <v>11.7</v>
      </c>
    </row>
    <row r="568" spans="1:12" ht="12.75" customHeight="1" x14ac:dyDescent="0.2">
      <c r="A568" s="48">
        <v>2010</v>
      </c>
      <c r="B568" s="5" t="s">
        <v>35</v>
      </c>
      <c r="C568" s="77" t="s">
        <v>50</v>
      </c>
      <c r="D568" s="10">
        <v>10615</v>
      </c>
      <c r="E568" s="10">
        <v>4959</v>
      </c>
      <c r="F568" s="10">
        <v>3413</v>
      </c>
      <c r="G568" s="10">
        <v>70</v>
      </c>
      <c r="H568" s="10">
        <v>455</v>
      </c>
      <c r="I568" s="10">
        <v>1658</v>
      </c>
      <c r="J568" s="10">
        <v>3745</v>
      </c>
      <c r="K568" s="58">
        <v>7</v>
      </c>
      <c r="L568" s="58">
        <v>7.8</v>
      </c>
    </row>
    <row r="569" spans="1:12" ht="12.75" customHeight="1" x14ac:dyDescent="0.2">
      <c r="A569" s="48">
        <v>2010</v>
      </c>
      <c r="B569" s="5" t="s">
        <v>36</v>
      </c>
      <c r="C569" s="77" t="s">
        <v>50</v>
      </c>
      <c r="D569" s="10">
        <v>8606</v>
      </c>
      <c r="E569" s="10">
        <v>3928</v>
      </c>
      <c r="F569" s="10">
        <v>2186</v>
      </c>
      <c r="G569" s="10">
        <v>124</v>
      </c>
      <c r="H569" s="10">
        <v>596</v>
      </c>
      <c r="I569" s="10">
        <v>1349</v>
      </c>
      <c r="J569" s="10">
        <v>2548</v>
      </c>
      <c r="K569" s="58">
        <v>5.8</v>
      </c>
      <c r="L569" s="58">
        <v>6.5</v>
      </c>
    </row>
    <row r="570" spans="1:12" ht="12.75" customHeight="1" x14ac:dyDescent="0.2">
      <c r="A570" s="48">
        <v>2010</v>
      </c>
      <c r="B570" s="5" t="s">
        <v>107</v>
      </c>
      <c r="C570" s="77" t="s">
        <v>50</v>
      </c>
      <c r="D570" s="10">
        <v>10447</v>
      </c>
      <c r="E570" s="10">
        <v>5088</v>
      </c>
      <c r="F570" s="10">
        <v>3115</v>
      </c>
      <c r="G570" s="10">
        <v>280</v>
      </c>
      <c r="H570" s="10">
        <v>1085</v>
      </c>
      <c r="I570" s="10">
        <v>1317</v>
      </c>
      <c r="J570" s="10">
        <v>215</v>
      </c>
      <c r="K570" s="58">
        <v>7.6</v>
      </c>
      <c r="L570" s="58">
        <v>8.5</v>
      </c>
    </row>
    <row r="571" spans="1:12" ht="12.75" customHeight="1" x14ac:dyDescent="0.2">
      <c r="A571" s="48">
        <v>2010</v>
      </c>
      <c r="B571" s="5" t="s">
        <v>38</v>
      </c>
      <c r="C571" s="77" t="s">
        <v>50</v>
      </c>
      <c r="D571" s="10">
        <v>12266</v>
      </c>
      <c r="E571" s="10">
        <v>5417</v>
      </c>
      <c r="F571" s="10">
        <v>756</v>
      </c>
      <c r="G571" s="10">
        <v>156</v>
      </c>
      <c r="H571" s="10">
        <v>1335</v>
      </c>
      <c r="I571" s="10">
        <v>2220</v>
      </c>
      <c r="J571" s="10">
        <v>4063</v>
      </c>
      <c r="K571" s="58">
        <v>10.4</v>
      </c>
      <c r="L571" s="58">
        <v>11.2</v>
      </c>
    </row>
    <row r="572" spans="1:12" ht="12.75" customHeight="1" x14ac:dyDescent="0.2">
      <c r="A572" s="48">
        <v>2010</v>
      </c>
      <c r="B572" s="5" t="s">
        <v>39</v>
      </c>
      <c r="C572" s="77" t="s">
        <v>50</v>
      </c>
      <c r="D572" s="10">
        <v>13207</v>
      </c>
      <c r="E572" s="10">
        <v>5479</v>
      </c>
      <c r="F572" s="10">
        <v>2189</v>
      </c>
      <c r="G572" s="10">
        <v>199</v>
      </c>
      <c r="H572" s="10">
        <v>988</v>
      </c>
      <c r="I572" s="10">
        <v>1477</v>
      </c>
      <c r="J572" s="10">
        <v>4349</v>
      </c>
      <c r="K572" s="58">
        <v>10.6</v>
      </c>
      <c r="L572" s="58">
        <v>11.9</v>
      </c>
    </row>
    <row r="573" spans="1:12" ht="12.75" customHeight="1" x14ac:dyDescent="0.2">
      <c r="A573" s="48">
        <v>2010</v>
      </c>
      <c r="B573" s="5" t="s">
        <v>40</v>
      </c>
      <c r="C573" s="77" t="s">
        <v>50</v>
      </c>
      <c r="D573" s="10">
        <v>10716</v>
      </c>
      <c r="E573" s="10">
        <v>4951</v>
      </c>
      <c r="F573" s="10">
        <v>750</v>
      </c>
      <c r="G573" s="10">
        <v>86</v>
      </c>
      <c r="H573" s="10">
        <v>806</v>
      </c>
      <c r="I573" s="10">
        <v>2165</v>
      </c>
      <c r="J573" s="10">
        <v>3006</v>
      </c>
      <c r="K573" s="58">
        <v>10.199999999999999</v>
      </c>
      <c r="L573" s="58">
        <v>11.3</v>
      </c>
    </row>
    <row r="574" spans="1:12" ht="12.75" customHeight="1" x14ac:dyDescent="0.2">
      <c r="A574" s="48">
        <v>2010</v>
      </c>
      <c r="B574" s="5" t="s">
        <v>41</v>
      </c>
      <c r="C574" s="77" t="s">
        <v>50</v>
      </c>
      <c r="D574" s="10">
        <v>6281</v>
      </c>
      <c r="E574" s="10">
        <v>2846</v>
      </c>
      <c r="F574" s="10">
        <v>1537</v>
      </c>
      <c r="G574" s="10">
        <v>43</v>
      </c>
      <c r="H574" s="10">
        <v>265</v>
      </c>
      <c r="I574" s="10">
        <v>926</v>
      </c>
      <c r="J574" s="10">
        <v>1524</v>
      </c>
      <c r="K574" s="58">
        <v>6</v>
      </c>
      <c r="L574" s="58">
        <v>6.6</v>
      </c>
    </row>
    <row r="575" spans="1:12" ht="12.75" customHeight="1" x14ac:dyDescent="0.2">
      <c r="A575" s="48">
        <v>2010</v>
      </c>
      <c r="B575" s="5" t="s">
        <v>108</v>
      </c>
      <c r="C575" s="77" t="s">
        <v>50</v>
      </c>
      <c r="D575" s="10">
        <v>15575</v>
      </c>
      <c r="E575" s="10">
        <v>6997</v>
      </c>
      <c r="F575" s="10">
        <v>2802</v>
      </c>
      <c r="G575" s="10">
        <v>305</v>
      </c>
      <c r="H575" s="10">
        <v>1322</v>
      </c>
      <c r="I575" s="10">
        <v>2294</v>
      </c>
      <c r="J575" s="10">
        <v>3425</v>
      </c>
      <c r="K575" s="58">
        <v>9.6999999999999993</v>
      </c>
      <c r="L575" s="58">
        <v>10.6</v>
      </c>
    </row>
    <row r="576" spans="1:12" ht="12.75" customHeight="1" x14ac:dyDescent="0.2">
      <c r="A576" s="48">
        <v>2010</v>
      </c>
      <c r="B576" s="5" t="s">
        <v>42</v>
      </c>
      <c r="C576" s="77" t="s">
        <v>50</v>
      </c>
      <c r="D576" s="10">
        <v>6310</v>
      </c>
      <c r="E576" s="10">
        <v>2815</v>
      </c>
      <c r="F576" s="10">
        <v>1992</v>
      </c>
      <c r="G576" s="10">
        <v>101</v>
      </c>
      <c r="H576" s="10">
        <v>477</v>
      </c>
      <c r="I576" s="10">
        <v>962</v>
      </c>
      <c r="J576" s="10">
        <v>1732</v>
      </c>
      <c r="K576" s="58">
        <v>6.1</v>
      </c>
      <c r="L576" s="58">
        <v>6.9</v>
      </c>
    </row>
    <row r="577" spans="1:12" ht="12.75" customHeight="1" x14ac:dyDescent="0.2">
      <c r="A577" s="48">
        <v>2010</v>
      </c>
      <c r="B577" s="5" t="s">
        <v>43</v>
      </c>
      <c r="C577" s="77" t="s">
        <v>50</v>
      </c>
      <c r="D577" s="10">
        <v>3539</v>
      </c>
      <c r="E577" s="10">
        <v>1593</v>
      </c>
      <c r="F577" s="10">
        <v>807</v>
      </c>
      <c r="G577" s="10">
        <v>57</v>
      </c>
      <c r="H577" s="10">
        <v>242</v>
      </c>
      <c r="I577" s="10">
        <v>539</v>
      </c>
      <c r="J577" s="10">
        <v>1175</v>
      </c>
      <c r="K577" s="58">
        <v>5.6</v>
      </c>
      <c r="L577" s="58">
        <v>6.1</v>
      </c>
    </row>
    <row r="578" spans="1:12" ht="12.75" customHeight="1" x14ac:dyDescent="0.2">
      <c r="A578" s="48">
        <v>2010</v>
      </c>
      <c r="B578" s="5" t="s">
        <v>44</v>
      </c>
      <c r="C578" s="77" t="s">
        <v>50</v>
      </c>
      <c r="D578" s="10">
        <v>6335</v>
      </c>
      <c r="E578" s="10">
        <v>2760</v>
      </c>
      <c r="F578" s="10">
        <v>609</v>
      </c>
      <c r="G578" s="10">
        <v>88</v>
      </c>
      <c r="H578" s="10">
        <v>611</v>
      </c>
      <c r="I578" s="10">
        <v>952</v>
      </c>
      <c r="J578" s="10">
        <v>1699</v>
      </c>
      <c r="K578" s="58">
        <v>7.7</v>
      </c>
      <c r="L578" s="58">
        <v>8.6</v>
      </c>
    </row>
    <row r="579" spans="1:12" ht="12.75" customHeight="1" x14ac:dyDescent="0.2">
      <c r="A579" s="48">
        <v>2010</v>
      </c>
      <c r="B579" s="5" t="s">
        <v>45</v>
      </c>
      <c r="C579" s="77" t="s">
        <v>50</v>
      </c>
      <c r="D579" s="10">
        <v>3943</v>
      </c>
      <c r="E579" s="10">
        <v>1966</v>
      </c>
      <c r="F579" s="10">
        <v>1365</v>
      </c>
      <c r="G579" s="10">
        <v>47</v>
      </c>
      <c r="H579" s="10">
        <v>269</v>
      </c>
      <c r="I579" s="10">
        <v>650</v>
      </c>
      <c r="J579" s="10">
        <v>1102</v>
      </c>
      <c r="K579" s="58">
        <v>6.4</v>
      </c>
      <c r="L579" s="58">
        <v>7.1</v>
      </c>
    </row>
    <row r="580" spans="1:12" ht="12.75" customHeight="1" x14ac:dyDescent="0.2">
      <c r="A580" s="48">
        <v>2010</v>
      </c>
      <c r="B580" s="5" t="s">
        <v>46</v>
      </c>
      <c r="C580" s="77" t="s">
        <v>50</v>
      </c>
      <c r="D580" s="10">
        <v>4912</v>
      </c>
      <c r="E580" s="10">
        <v>2298</v>
      </c>
      <c r="F580" s="10">
        <v>1638</v>
      </c>
      <c r="G580" s="10">
        <v>93</v>
      </c>
      <c r="H580" s="10">
        <v>424</v>
      </c>
      <c r="I580" s="10">
        <v>862</v>
      </c>
      <c r="J580" s="10">
        <v>1631</v>
      </c>
      <c r="K580" s="58">
        <v>8.1999999999999993</v>
      </c>
      <c r="L580" s="58">
        <v>9.1999999999999993</v>
      </c>
    </row>
    <row r="581" spans="1:12" ht="12.75" customHeight="1" x14ac:dyDescent="0.2">
      <c r="A581" s="48">
        <v>2010</v>
      </c>
      <c r="B581" s="5" t="s">
        <v>47</v>
      </c>
      <c r="C581" s="77" t="s">
        <v>50</v>
      </c>
      <c r="D581" s="10">
        <v>3018</v>
      </c>
      <c r="E581" s="10">
        <v>1449</v>
      </c>
      <c r="F581" s="10">
        <v>970</v>
      </c>
      <c r="G581" s="10">
        <v>54</v>
      </c>
      <c r="H581" s="10">
        <v>259</v>
      </c>
      <c r="I581" s="10">
        <v>525</v>
      </c>
      <c r="J581" s="10">
        <v>821</v>
      </c>
      <c r="K581" s="58">
        <v>4.9000000000000004</v>
      </c>
      <c r="L581" s="58">
        <v>5.4</v>
      </c>
    </row>
    <row r="582" spans="1:12" ht="12.75" customHeight="1" x14ac:dyDescent="0.2">
      <c r="A582" s="49">
        <v>2010</v>
      </c>
      <c r="B582" s="63" t="s">
        <v>48</v>
      </c>
      <c r="C582" s="78" t="s">
        <v>50</v>
      </c>
      <c r="D582" s="45">
        <v>5846</v>
      </c>
      <c r="E582" s="45">
        <v>2488</v>
      </c>
      <c r="F582" s="45">
        <v>482</v>
      </c>
      <c r="G582" s="45">
        <v>86</v>
      </c>
      <c r="H582" s="45">
        <v>668</v>
      </c>
      <c r="I582" s="45">
        <v>920</v>
      </c>
      <c r="J582" s="45">
        <v>1485</v>
      </c>
      <c r="K582" s="61">
        <v>11.9</v>
      </c>
      <c r="L582" s="61">
        <v>13.2</v>
      </c>
    </row>
    <row r="583" spans="1:12" ht="12.75" customHeight="1" x14ac:dyDescent="0.2">
      <c r="A583" s="48">
        <v>2010</v>
      </c>
      <c r="B583" s="80" t="s">
        <v>96</v>
      </c>
      <c r="C583" s="77" t="s">
        <v>133</v>
      </c>
      <c r="D583" s="82">
        <v>218455</v>
      </c>
      <c r="E583" s="10">
        <v>94222</v>
      </c>
      <c r="F583" s="10">
        <v>46714</v>
      </c>
      <c r="G583" s="10">
        <v>3662</v>
      </c>
      <c r="H583" s="10">
        <v>19816</v>
      </c>
      <c r="I583" s="10">
        <v>26989</v>
      </c>
      <c r="J583" s="10">
        <v>76873</v>
      </c>
      <c r="K583" s="58">
        <v>12.766080403476723</v>
      </c>
      <c r="L583" s="58">
        <v>14.923437009539676</v>
      </c>
    </row>
    <row r="584" spans="1:12" ht="12.75" customHeight="1" x14ac:dyDescent="0.2">
      <c r="A584" s="48">
        <v>2010</v>
      </c>
      <c r="B584" s="79" t="s">
        <v>22</v>
      </c>
      <c r="C584" s="77" t="s">
        <v>111</v>
      </c>
      <c r="D584" s="82">
        <v>68234</v>
      </c>
      <c r="E584" s="10">
        <v>29934</v>
      </c>
      <c r="F584" s="10">
        <v>16631</v>
      </c>
      <c r="G584" s="10">
        <v>942</v>
      </c>
      <c r="H584" s="10">
        <v>4907</v>
      </c>
      <c r="I584" s="10">
        <v>8840</v>
      </c>
      <c r="J584" s="10">
        <v>19074</v>
      </c>
      <c r="K584" s="58">
        <v>7.3885617529966598</v>
      </c>
      <c r="L584" s="58">
        <v>8.5497440106499525</v>
      </c>
    </row>
    <row r="585" spans="1:12" ht="12.75" customHeight="1" x14ac:dyDescent="0.2">
      <c r="A585" s="48">
        <v>2010</v>
      </c>
      <c r="B585" s="79" t="s">
        <v>23</v>
      </c>
      <c r="C585" s="77" t="s">
        <v>130</v>
      </c>
      <c r="D585" s="82">
        <v>39003</v>
      </c>
      <c r="E585" s="10">
        <v>18206</v>
      </c>
      <c r="F585" s="10">
        <v>15291</v>
      </c>
      <c r="G585" s="10">
        <v>612</v>
      </c>
      <c r="H585" s="10">
        <v>2562</v>
      </c>
      <c r="I585" s="10">
        <v>7442</v>
      </c>
      <c r="J585" s="10">
        <v>12444</v>
      </c>
      <c r="K585" s="58">
        <v>5.2711157893951102</v>
      </c>
      <c r="L585" s="58">
        <v>6.0404040092568749</v>
      </c>
    </row>
    <row r="586" spans="1:12" ht="12.75" customHeight="1" x14ac:dyDescent="0.2">
      <c r="A586" s="48">
        <v>2010</v>
      </c>
      <c r="B586" s="79" t="s">
        <v>24</v>
      </c>
      <c r="C586" s="77" t="s">
        <v>117</v>
      </c>
      <c r="D586" s="82">
        <v>49215</v>
      </c>
      <c r="E586" s="10">
        <v>22331</v>
      </c>
      <c r="F586" s="10">
        <v>15302</v>
      </c>
      <c r="G586" s="10">
        <v>768</v>
      </c>
      <c r="H586" s="10">
        <v>3694</v>
      </c>
      <c r="I586" s="10">
        <v>6398</v>
      </c>
      <c r="J586" s="10">
        <v>22607</v>
      </c>
      <c r="K586" s="58">
        <v>9.5375531252445462</v>
      </c>
      <c r="L586" s="58">
        <v>10.537837150290413</v>
      </c>
    </row>
    <row r="587" spans="1:12" ht="12.75" customHeight="1" x14ac:dyDescent="0.2">
      <c r="A587" s="48">
        <v>2010</v>
      </c>
      <c r="B587" s="79" t="s">
        <v>68</v>
      </c>
      <c r="C587" s="77" t="s">
        <v>119</v>
      </c>
      <c r="D587" s="82">
        <v>25324</v>
      </c>
      <c r="E587" s="10">
        <v>11317</v>
      </c>
      <c r="F587" s="10">
        <v>9915</v>
      </c>
      <c r="G587" s="10">
        <v>421</v>
      </c>
      <c r="H587" s="10">
        <v>2026</v>
      </c>
      <c r="I587" s="10">
        <v>3931</v>
      </c>
      <c r="J587" s="10">
        <v>8812</v>
      </c>
      <c r="K587" s="58">
        <v>7.4693674276074287</v>
      </c>
      <c r="L587" s="58">
        <v>8.3613474260313385</v>
      </c>
    </row>
    <row r="588" spans="1:12" s="7" customFormat="1" ht="12.75" customHeight="1" x14ac:dyDescent="0.2">
      <c r="A588" s="48">
        <v>2010</v>
      </c>
      <c r="B588" s="83" t="s">
        <v>28</v>
      </c>
      <c r="C588" s="73" t="s">
        <v>122</v>
      </c>
      <c r="D588" s="89">
        <v>16652</v>
      </c>
      <c r="E588" s="24">
        <v>7714</v>
      </c>
      <c r="F588" s="24">
        <v>6534</v>
      </c>
      <c r="G588" s="24">
        <v>165</v>
      </c>
      <c r="H588" s="24">
        <v>992</v>
      </c>
      <c r="I588" s="24">
        <v>2798</v>
      </c>
      <c r="J588" s="24">
        <v>5759</v>
      </c>
      <c r="K588" s="59">
        <v>5.8080750920124506</v>
      </c>
      <c r="L588" s="59">
        <v>6.4566726762139091</v>
      </c>
    </row>
    <row r="589" spans="1:12" ht="12.75" customHeight="1" x14ac:dyDescent="0.2">
      <c r="A589" s="48">
        <v>2010</v>
      </c>
      <c r="B589" s="79" t="s">
        <v>26</v>
      </c>
      <c r="C589" s="77" t="s">
        <v>118</v>
      </c>
      <c r="D589" s="82">
        <v>35895</v>
      </c>
      <c r="E589" s="10">
        <v>16227</v>
      </c>
      <c r="F589" s="10">
        <v>8800</v>
      </c>
      <c r="G589" s="10">
        <v>573</v>
      </c>
      <c r="H589" s="10">
        <v>3049</v>
      </c>
      <c r="I589" s="10">
        <v>5295</v>
      </c>
      <c r="J589" s="10">
        <v>16411</v>
      </c>
      <c r="K589" s="58">
        <v>12.668225268570882</v>
      </c>
      <c r="L589" s="58">
        <v>14.028099031954083</v>
      </c>
    </row>
    <row r="590" spans="1:12" ht="12.75" customHeight="1" x14ac:dyDescent="0.2">
      <c r="A590" s="48">
        <v>2010</v>
      </c>
      <c r="B590" s="79" t="s">
        <v>25</v>
      </c>
      <c r="C590" s="77" t="s">
        <v>116</v>
      </c>
      <c r="D590" s="82">
        <v>32986</v>
      </c>
      <c r="E590" s="10">
        <v>14750</v>
      </c>
      <c r="F590" s="10">
        <v>7267</v>
      </c>
      <c r="G590" s="10">
        <v>408</v>
      </c>
      <c r="H590" s="10">
        <v>2738</v>
      </c>
      <c r="I590" s="10">
        <v>4943</v>
      </c>
      <c r="J590" s="10">
        <v>14588</v>
      </c>
      <c r="K590" s="58">
        <v>11.645932101734017</v>
      </c>
      <c r="L590" s="58">
        <v>12.896125728136361</v>
      </c>
    </row>
    <row r="591" spans="1:12" ht="12.75" customHeight="1" x14ac:dyDescent="0.2">
      <c r="A591" s="48">
        <v>2010</v>
      </c>
      <c r="B591" s="79" t="s">
        <v>27</v>
      </c>
      <c r="C591" s="77" t="s">
        <v>114</v>
      </c>
      <c r="D591" s="82">
        <v>27848</v>
      </c>
      <c r="E591" s="10">
        <v>12438</v>
      </c>
      <c r="F591" s="10">
        <v>8631</v>
      </c>
      <c r="G591" s="10">
        <v>251</v>
      </c>
      <c r="H591" s="10">
        <v>1472</v>
      </c>
      <c r="I591" s="10">
        <v>4316</v>
      </c>
      <c r="J591" s="10">
        <v>13022</v>
      </c>
      <c r="K591" s="58">
        <v>9.2101816130676202</v>
      </c>
      <c r="L591" s="58">
        <v>10.213145821595557</v>
      </c>
    </row>
    <row r="592" spans="1:12" ht="12.75" customHeight="1" x14ac:dyDescent="0.2">
      <c r="A592" s="48">
        <v>2010</v>
      </c>
      <c r="B592" s="79" t="s">
        <v>29</v>
      </c>
      <c r="C592" s="77" t="s">
        <v>113</v>
      </c>
      <c r="D592" s="82">
        <v>27955</v>
      </c>
      <c r="E592" s="10">
        <v>12426</v>
      </c>
      <c r="F592" s="10">
        <v>6508</v>
      </c>
      <c r="G592" s="10">
        <v>407</v>
      </c>
      <c r="H592" s="10">
        <v>2350</v>
      </c>
      <c r="I592" s="10">
        <v>3723</v>
      </c>
      <c r="J592" s="81">
        <v>12213</v>
      </c>
      <c r="K592" s="58">
        <v>10.448949119901469</v>
      </c>
      <c r="L592" s="58">
        <v>11.458606342550125</v>
      </c>
    </row>
    <row r="593" spans="1:12" ht="12.75" customHeight="1" x14ac:dyDescent="0.2">
      <c r="A593" s="48">
        <v>2010</v>
      </c>
      <c r="B593" s="79" t="s">
        <v>82</v>
      </c>
      <c r="C593" s="77" t="s">
        <v>112</v>
      </c>
      <c r="D593" s="82">
        <v>28287</v>
      </c>
      <c r="E593" s="10">
        <v>22218</v>
      </c>
      <c r="F593" s="10">
        <v>11297</v>
      </c>
      <c r="G593" s="10">
        <v>755</v>
      </c>
      <c r="H593" s="10">
        <v>4254</v>
      </c>
      <c r="I593" s="10">
        <v>7365</v>
      </c>
      <c r="J593" s="81">
        <v>12541</v>
      </c>
      <c r="K593" s="58">
        <v>8.5372148007659092</v>
      </c>
      <c r="L593" s="58">
        <v>9.5016355812834625</v>
      </c>
    </row>
    <row r="594" spans="1:12" ht="12.75" customHeight="1" x14ac:dyDescent="0.2">
      <c r="A594" s="48">
        <v>2010</v>
      </c>
      <c r="B594" s="79" t="s">
        <v>30</v>
      </c>
      <c r="C594" s="77" t="s">
        <v>115</v>
      </c>
      <c r="D594" s="82">
        <v>30958</v>
      </c>
      <c r="E594" s="10">
        <v>14572</v>
      </c>
      <c r="F594" s="10">
        <v>8460</v>
      </c>
      <c r="G594" s="10">
        <v>456</v>
      </c>
      <c r="H594" s="10">
        <v>2670</v>
      </c>
      <c r="I594" s="10">
        <v>3872</v>
      </c>
      <c r="J594" s="81">
        <v>14291</v>
      </c>
      <c r="K594" s="58">
        <v>12.741537343149234</v>
      </c>
      <c r="L594" s="58">
        <v>14.142908680741076</v>
      </c>
    </row>
    <row r="595" spans="1:12" ht="12.75" customHeight="1" x14ac:dyDescent="0.2">
      <c r="A595" s="48">
        <v>2010</v>
      </c>
      <c r="B595" s="79" t="s">
        <v>100</v>
      </c>
      <c r="C595" s="77" t="s">
        <v>137</v>
      </c>
      <c r="D595" s="82">
        <v>33119</v>
      </c>
      <c r="E595" s="10">
        <v>14711</v>
      </c>
      <c r="F595" s="10">
        <v>3028</v>
      </c>
      <c r="G595" s="10">
        <v>426</v>
      </c>
      <c r="H595" s="10">
        <v>3112</v>
      </c>
      <c r="I595" s="10">
        <v>5245</v>
      </c>
      <c r="J595" s="81">
        <v>13316</v>
      </c>
      <c r="K595" s="58">
        <v>12.89541532416961</v>
      </c>
      <c r="L595" s="58">
        <v>14.375918938320432</v>
      </c>
    </row>
    <row r="596" spans="1:12" ht="12.75" customHeight="1" x14ac:dyDescent="0.2">
      <c r="A596" s="48">
        <v>2010</v>
      </c>
      <c r="B596" s="79" t="s">
        <v>33</v>
      </c>
      <c r="C596" s="77" t="s">
        <v>131</v>
      </c>
      <c r="D596" s="82">
        <v>21212</v>
      </c>
      <c r="E596" s="10">
        <v>10121</v>
      </c>
      <c r="F596" s="10">
        <v>7043</v>
      </c>
      <c r="G596" s="10">
        <v>484</v>
      </c>
      <c r="H596" s="10">
        <v>1958</v>
      </c>
      <c r="I596" s="10">
        <v>3661</v>
      </c>
      <c r="J596" s="81">
        <v>7363</v>
      </c>
      <c r="K596" s="58">
        <v>8.0740051431209672</v>
      </c>
      <c r="L596" s="58">
        <v>9.2459831243428319</v>
      </c>
    </row>
    <row r="597" spans="1:12" s="88" customFormat="1" ht="12.75" customHeight="1" x14ac:dyDescent="0.2">
      <c r="A597" s="85">
        <v>2010</v>
      </c>
      <c r="B597" s="86" t="s">
        <v>99</v>
      </c>
      <c r="C597" s="87" t="s">
        <v>136</v>
      </c>
      <c r="D597" s="82">
        <v>27704</v>
      </c>
      <c r="E597" s="11">
        <v>12451</v>
      </c>
      <c r="F597" s="11">
        <v>1965</v>
      </c>
      <c r="G597" s="11">
        <v>392</v>
      </c>
      <c r="H597" s="11">
        <v>3084</v>
      </c>
      <c r="I597" s="11">
        <v>4508</v>
      </c>
      <c r="J597" s="81">
        <v>10300</v>
      </c>
      <c r="K597" s="66">
        <v>10.529598115897342</v>
      </c>
      <c r="L597" s="66">
        <v>11.701024159808894</v>
      </c>
    </row>
    <row r="598" spans="1:12" ht="12.75" customHeight="1" x14ac:dyDescent="0.2">
      <c r="A598" s="48">
        <v>2010</v>
      </c>
      <c r="B598" s="79" t="s">
        <v>35</v>
      </c>
      <c r="C598" s="77" t="s">
        <v>126</v>
      </c>
      <c r="D598" s="82">
        <v>10307</v>
      </c>
      <c r="E598" s="10">
        <v>4959</v>
      </c>
      <c r="F598" s="10">
        <v>3413</v>
      </c>
      <c r="G598" s="10">
        <v>70</v>
      </c>
      <c r="H598" s="10">
        <v>455</v>
      </c>
      <c r="I598" s="10">
        <v>1658</v>
      </c>
      <c r="J598" s="81">
        <v>3808</v>
      </c>
      <c r="K598" s="58">
        <v>6.9518645008836462</v>
      </c>
      <c r="L598" s="58">
        <v>7.752532445242946</v>
      </c>
    </row>
    <row r="599" spans="1:12" ht="12.75" customHeight="1" x14ac:dyDescent="0.2">
      <c r="A599" s="48">
        <v>2010</v>
      </c>
      <c r="B599" s="79" t="s">
        <v>36</v>
      </c>
      <c r="C599" s="77" t="s">
        <v>124</v>
      </c>
      <c r="D599" s="82">
        <v>8593</v>
      </c>
      <c r="E599" s="10">
        <v>3928</v>
      </c>
      <c r="F599" s="10">
        <v>2186</v>
      </c>
      <c r="G599" s="10">
        <v>124</v>
      </c>
      <c r="H599" s="10">
        <v>596</v>
      </c>
      <c r="I599" s="10">
        <v>1349</v>
      </c>
      <c r="J599" s="81">
        <v>2708</v>
      </c>
      <c r="K599" s="58">
        <v>5.8471583864698529</v>
      </c>
      <c r="L599" s="58">
        <v>6.5024064797394807</v>
      </c>
    </row>
    <row r="600" spans="1:12" ht="12.75" customHeight="1" x14ac:dyDescent="0.2">
      <c r="A600" s="48">
        <v>2010</v>
      </c>
      <c r="B600" s="79" t="s">
        <v>98</v>
      </c>
      <c r="C600" s="77" t="s">
        <v>120</v>
      </c>
      <c r="D600" s="82">
        <v>10451</v>
      </c>
      <c r="E600" s="10">
        <v>5088</v>
      </c>
      <c r="F600" s="10">
        <v>3115</v>
      </c>
      <c r="G600" s="10">
        <v>280</v>
      </c>
      <c r="H600" s="10">
        <v>1085</v>
      </c>
      <c r="I600" s="10">
        <v>1317</v>
      </c>
      <c r="J600" s="81">
        <v>3444</v>
      </c>
      <c r="K600" s="58">
        <v>7.6091415905009745</v>
      </c>
      <c r="L600" s="58">
        <v>8.4617814532524438</v>
      </c>
    </row>
    <row r="601" spans="1:12" ht="12.75" customHeight="1" x14ac:dyDescent="0.2">
      <c r="A601" s="48">
        <v>2010</v>
      </c>
      <c r="B601" s="79" t="s">
        <v>38</v>
      </c>
      <c r="C601" s="77" t="s">
        <v>138</v>
      </c>
      <c r="D601" s="82">
        <v>12268</v>
      </c>
      <c r="E601" s="10">
        <v>5417</v>
      </c>
      <c r="F601" s="10">
        <v>756</v>
      </c>
      <c r="G601" s="10">
        <v>156</v>
      </c>
      <c r="H601" s="10">
        <v>1335</v>
      </c>
      <c r="I601" s="10">
        <v>2220</v>
      </c>
      <c r="J601" s="81">
        <v>4198</v>
      </c>
      <c r="K601" s="58">
        <v>10.385035627372318</v>
      </c>
      <c r="L601" s="58">
        <v>11.220476042371796</v>
      </c>
    </row>
    <row r="602" spans="1:12" ht="12.75" customHeight="1" x14ac:dyDescent="0.2">
      <c r="A602" s="48">
        <v>2010</v>
      </c>
      <c r="B602" s="79" t="s">
        <v>39</v>
      </c>
      <c r="C602" s="77" t="s">
        <v>110</v>
      </c>
      <c r="D602" s="82">
        <v>13123</v>
      </c>
      <c r="E602" s="10">
        <v>5479</v>
      </c>
      <c r="F602" s="10">
        <v>2189</v>
      </c>
      <c r="G602" s="10">
        <v>199</v>
      </c>
      <c r="H602" s="10">
        <v>988</v>
      </c>
      <c r="I602" s="10">
        <v>1477</v>
      </c>
      <c r="J602" s="81">
        <v>4536</v>
      </c>
      <c r="K602" s="58">
        <v>10.577328827756585</v>
      </c>
      <c r="L602" s="58">
        <v>11.871460674157303</v>
      </c>
    </row>
    <row r="603" spans="1:12" ht="12.75" customHeight="1" x14ac:dyDescent="0.2">
      <c r="A603" s="48">
        <v>2010</v>
      </c>
      <c r="B603" s="79" t="s">
        <v>40</v>
      </c>
      <c r="C603" s="77" t="s">
        <v>139</v>
      </c>
      <c r="D603" s="82">
        <v>10726</v>
      </c>
      <c r="E603" s="10">
        <v>4951</v>
      </c>
      <c r="F603" s="10">
        <v>750</v>
      </c>
      <c r="G603" s="10">
        <v>86</v>
      </c>
      <c r="H603" s="10">
        <v>806</v>
      </c>
      <c r="I603" s="10">
        <v>2165</v>
      </c>
      <c r="J603" s="81">
        <v>3079</v>
      </c>
      <c r="K603" s="58">
        <v>10.175371488304698</v>
      </c>
      <c r="L603" s="58">
        <v>11.292957182451445</v>
      </c>
    </row>
    <row r="604" spans="1:12" ht="12.75" customHeight="1" x14ac:dyDescent="0.2">
      <c r="A604" s="48">
        <v>2010</v>
      </c>
      <c r="B604" s="79" t="s">
        <v>41</v>
      </c>
      <c r="C604" s="77" t="s">
        <v>128</v>
      </c>
      <c r="D604" s="82">
        <v>6189</v>
      </c>
      <c r="E604" s="10">
        <v>2846</v>
      </c>
      <c r="F604" s="10">
        <v>1537</v>
      </c>
      <c r="G604" s="10">
        <v>43</v>
      </c>
      <c r="H604" s="10">
        <v>265</v>
      </c>
      <c r="I604" s="10">
        <v>926</v>
      </c>
      <c r="J604" s="81">
        <v>1660</v>
      </c>
      <c r="K604" s="58">
        <v>6.0226365372459147</v>
      </c>
      <c r="L604" s="58">
        <v>6.6305632970188322</v>
      </c>
    </row>
    <row r="605" spans="1:12" ht="12.75" customHeight="1" x14ac:dyDescent="0.2">
      <c r="A605" s="48">
        <v>2010</v>
      </c>
      <c r="B605" s="79" t="s">
        <v>97</v>
      </c>
      <c r="C605" s="77" t="s">
        <v>132</v>
      </c>
      <c r="D605" s="82">
        <v>15500</v>
      </c>
      <c r="E605" s="10">
        <v>6997</v>
      </c>
      <c r="F605" s="10">
        <v>2802</v>
      </c>
      <c r="G605" s="10">
        <v>305</v>
      </c>
      <c r="H605" s="10">
        <v>1322</v>
      </c>
      <c r="I605" s="10">
        <v>2294</v>
      </c>
      <c r="J605" s="81">
        <v>5586</v>
      </c>
      <c r="K605" s="58">
        <v>9.6976177235264718</v>
      </c>
      <c r="L605" s="58">
        <v>10.55939362300761</v>
      </c>
    </row>
    <row r="606" spans="1:12" ht="12.75" customHeight="1" x14ac:dyDescent="0.2">
      <c r="A606" s="48">
        <v>2010</v>
      </c>
      <c r="B606" s="79" t="s">
        <v>42</v>
      </c>
      <c r="C606" s="77" t="s">
        <v>121</v>
      </c>
      <c r="D606" s="82">
        <v>6149</v>
      </c>
      <c r="E606" s="10">
        <v>2815</v>
      </c>
      <c r="F606" s="10">
        <v>1992</v>
      </c>
      <c r="G606" s="10">
        <v>101</v>
      </c>
      <c r="H606" s="10">
        <v>477</v>
      </c>
      <c r="I606" s="10">
        <v>962</v>
      </c>
      <c r="J606" s="81">
        <v>1962</v>
      </c>
      <c r="K606" s="58">
        <v>6.1366891131987265</v>
      </c>
      <c r="L606" s="58">
        <v>6.8557149065623646</v>
      </c>
    </row>
    <row r="607" spans="1:12" ht="12.75" customHeight="1" x14ac:dyDescent="0.2">
      <c r="A607" s="48">
        <v>2010</v>
      </c>
      <c r="B607" s="79" t="s">
        <v>43</v>
      </c>
      <c r="C607" s="77" t="s">
        <v>125</v>
      </c>
      <c r="D607" s="82">
        <v>3507</v>
      </c>
      <c r="E607" s="10">
        <v>1593</v>
      </c>
      <c r="F607" s="10">
        <v>807</v>
      </c>
      <c r="G607" s="10">
        <v>57</v>
      </c>
      <c r="H607" s="10">
        <v>242</v>
      </c>
      <c r="I607" s="10">
        <v>539</v>
      </c>
      <c r="J607" s="81">
        <v>1248</v>
      </c>
      <c r="K607" s="58">
        <v>5.5575982299176037</v>
      </c>
      <c r="L607" s="58">
        <v>6.1433506344715054</v>
      </c>
    </row>
    <row r="608" spans="1:12" ht="12.75" customHeight="1" x14ac:dyDescent="0.2">
      <c r="A608" s="48">
        <v>2010</v>
      </c>
      <c r="B608" s="79" t="s">
        <v>44</v>
      </c>
      <c r="C608" s="77" t="s">
        <v>134</v>
      </c>
      <c r="D608" s="82">
        <v>6317</v>
      </c>
      <c r="E608" s="10">
        <v>2760</v>
      </c>
      <c r="F608" s="10">
        <v>609</v>
      </c>
      <c r="G608" s="10">
        <v>88</v>
      </c>
      <c r="H608" s="10">
        <v>611</v>
      </c>
      <c r="I608" s="10">
        <v>952</v>
      </c>
      <c r="J608" s="81">
        <v>1832</v>
      </c>
      <c r="K608" s="58">
        <v>7.685396897075961</v>
      </c>
      <c r="L608" s="58">
        <v>8.5685688393545512</v>
      </c>
    </row>
    <row r="609" spans="1:12" ht="12.75" customHeight="1" x14ac:dyDescent="0.2">
      <c r="A609" s="48">
        <v>2010</v>
      </c>
      <c r="B609" s="79" t="s">
        <v>45</v>
      </c>
      <c r="C609" s="77" t="s">
        <v>123</v>
      </c>
      <c r="D609" s="82">
        <v>3936</v>
      </c>
      <c r="E609" s="10">
        <v>1966</v>
      </c>
      <c r="F609" s="10">
        <v>1365</v>
      </c>
      <c r="G609" s="10">
        <v>47</v>
      </c>
      <c r="H609" s="10">
        <v>269</v>
      </c>
      <c r="I609" s="10">
        <v>650</v>
      </c>
      <c r="J609" s="81">
        <v>1171</v>
      </c>
      <c r="K609" s="58">
        <v>6.3865516992118305</v>
      </c>
      <c r="L609" s="58">
        <v>7.1335528458226287</v>
      </c>
    </row>
    <row r="610" spans="1:12" ht="12.75" customHeight="1" x14ac:dyDescent="0.2">
      <c r="A610" s="48">
        <v>2010</v>
      </c>
      <c r="B610" s="79" t="s">
        <v>46</v>
      </c>
      <c r="C610" s="77" t="s">
        <v>127</v>
      </c>
      <c r="D610" s="82">
        <v>4863</v>
      </c>
      <c r="E610" s="10">
        <v>2298</v>
      </c>
      <c r="F610" s="10">
        <v>1638</v>
      </c>
      <c r="G610" s="10">
        <v>93</v>
      </c>
      <c r="H610" s="10">
        <v>424</v>
      </c>
      <c r="I610" s="10">
        <v>862</v>
      </c>
      <c r="J610" s="81">
        <v>1830</v>
      </c>
      <c r="K610" s="58">
        <v>8.2304120787957533</v>
      </c>
      <c r="L610" s="58">
        <v>9.2154140557577584</v>
      </c>
    </row>
    <row r="611" spans="1:12" ht="12.75" customHeight="1" x14ac:dyDescent="0.2">
      <c r="A611" s="48">
        <v>2010</v>
      </c>
      <c r="B611" s="79" t="s">
        <v>47</v>
      </c>
      <c r="C611" s="77" t="s">
        <v>129</v>
      </c>
      <c r="D611" s="82">
        <v>2992</v>
      </c>
      <c r="E611" s="10">
        <v>1449</v>
      </c>
      <c r="F611" s="10">
        <v>970</v>
      </c>
      <c r="G611" s="10">
        <v>54</v>
      </c>
      <c r="H611" s="10">
        <v>259</v>
      </c>
      <c r="I611" s="10">
        <v>525</v>
      </c>
      <c r="J611" s="81">
        <v>888</v>
      </c>
      <c r="K611" s="58">
        <v>4.8807487331581019</v>
      </c>
      <c r="L611" s="58">
        <v>5.4228882540024799</v>
      </c>
    </row>
    <row r="612" spans="1:12" ht="12.75" customHeight="1" x14ac:dyDescent="0.2">
      <c r="A612" s="49">
        <v>2010</v>
      </c>
      <c r="B612" s="84" t="s">
        <v>48</v>
      </c>
      <c r="C612" s="78" t="s">
        <v>135</v>
      </c>
      <c r="D612" s="45">
        <v>5821</v>
      </c>
      <c r="E612" s="45">
        <v>2488</v>
      </c>
      <c r="F612" s="45">
        <v>482</v>
      </c>
      <c r="G612" s="45">
        <v>86</v>
      </c>
      <c r="H612" s="45">
        <v>668</v>
      </c>
      <c r="I612" s="45">
        <v>920</v>
      </c>
      <c r="J612" s="45">
        <v>1551</v>
      </c>
      <c r="K612" s="61">
        <v>11.930423415634397</v>
      </c>
      <c r="L612" s="61">
        <v>13.232231779085559</v>
      </c>
    </row>
    <row r="613" spans="1:12" ht="12.75" customHeight="1" x14ac:dyDescent="0.2">
      <c r="A613" s="48">
        <v>2011</v>
      </c>
      <c r="B613" s="62" t="s">
        <v>96</v>
      </c>
      <c r="C613" s="77" t="s">
        <v>133</v>
      </c>
      <c r="D613" s="92">
        <v>212903</v>
      </c>
      <c r="E613" s="10">
        <v>92640</v>
      </c>
      <c r="F613" s="10">
        <v>46854</v>
      </c>
      <c r="G613" s="10">
        <v>3891</v>
      </c>
      <c r="H613" s="10">
        <v>19913</v>
      </c>
      <c r="I613" s="10">
        <v>28876</v>
      </c>
      <c r="J613" s="91">
        <v>73338</v>
      </c>
      <c r="K613" s="58">
        <v>12.3</v>
      </c>
      <c r="L613" s="58">
        <v>14.4</v>
      </c>
    </row>
    <row r="614" spans="1:12" ht="12.75" customHeight="1" x14ac:dyDescent="0.2">
      <c r="A614" s="48">
        <v>2011</v>
      </c>
      <c r="B614" s="5" t="s">
        <v>22</v>
      </c>
      <c r="C614" s="77" t="s">
        <v>111</v>
      </c>
      <c r="D614" s="82">
        <v>67382</v>
      </c>
      <c r="E614" s="10">
        <v>29753</v>
      </c>
      <c r="F614" s="10">
        <v>16920</v>
      </c>
      <c r="G614" s="10">
        <v>967</v>
      </c>
      <c r="H614" s="10">
        <v>4695</v>
      </c>
      <c r="I614" s="10">
        <v>9711</v>
      </c>
      <c r="J614" s="81">
        <v>20740</v>
      </c>
      <c r="K614" s="58">
        <v>7.3</v>
      </c>
      <c r="L614" s="58">
        <v>8.4</v>
      </c>
    </row>
    <row r="615" spans="1:12" ht="12.75" customHeight="1" x14ac:dyDescent="0.2">
      <c r="A615" s="48">
        <v>2011</v>
      </c>
      <c r="B615" s="5" t="s">
        <v>23</v>
      </c>
      <c r="C615" s="77" t="s">
        <v>130</v>
      </c>
      <c r="D615" s="82">
        <v>34269</v>
      </c>
      <c r="E615" s="10">
        <v>16339</v>
      </c>
      <c r="F615" s="10">
        <v>13967</v>
      </c>
      <c r="G615" s="10">
        <v>463</v>
      </c>
      <c r="H615" s="10">
        <v>2136</v>
      </c>
      <c r="I615" s="10">
        <v>6453</v>
      </c>
      <c r="J615" s="81">
        <v>10323</v>
      </c>
      <c r="K615" s="58">
        <v>4.5999999999999996</v>
      </c>
      <c r="L615" s="58">
        <v>5.3</v>
      </c>
    </row>
    <row r="616" spans="1:12" ht="12.75" customHeight="1" x14ac:dyDescent="0.2">
      <c r="A616" s="48">
        <v>2011</v>
      </c>
      <c r="B616" s="5" t="s">
        <v>24</v>
      </c>
      <c r="C616" s="77" t="s">
        <v>117</v>
      </c>
      <c r="D616" s="82">
        <v>44584</v>
      </c>
      <c r="E616" s="10">
        <v>20368</v>
      </c>
      <c r="F616" s="10">
        <v>14107</v>
      </c>
      <c r="G616" s="10">
        <v>703</v>
      </c>
      <c r="H616" s="10">
        <v>3426</v>
      </c>
      <c r="I616" s="10">
        <v>6302</v>
      </c>
      <c r="J616" s="81">
        <v>20315</v>
      </c>
      <c r="K616" s="58">
        <v>8.6</v>
      </c>
      <c r="L616" s="58">
        <v>9.5</v>
      </c>
    </row>
    <row r="617" spans="1:12" ht="12.75" customHeight="1" x14ac:dyDescent="0.2">
      <c r="A617" s="48">
        <v>2011</v>
      </c>
      <c r="B617" s="5" t="s">
        <v>68</v>
      </c>
      <c r="C617" s="77" t="s">
        <v>119</v>
      </c>
      <c r="D617" s="82">
        <v>23863</v>
      </c>
      <c r="E617" s="10">
        <v>10646</v>
      </c>
      <c r="F617" s="10">
        <v>9581</v>
      </c>
      <c r="G617" s="10">
        <v>394</v>
      </c>
      <c r="H617" s="10">
        <v>1861</v>
      </c>
      <c r="I617" s="10">
        <v>3908</v>
      </c>
      <c r="J617" s="81">
        <v>8383</v>
      </c>
      <c r="K617" s="58">
        <v>7</v>
      </c>
      <c r="L617" s="58">
        <v>7.8</v>
      </c>
    </row>
    <row r="618" spans="1:12" s="7" customFormat="1" ht="12.75" customHeight="1" x14ac:dyDescent="0.2">
      <c r="A618" s="48">
        <v>2011</v>
      </c>
      <c r="B618" s="57" t="s">
        <v>28</v>
      </c>
      <c r="C618" s="73" t="s">
        <v>122</v>
      </c>
      <c r="D618" s="89">
        <v>15049</v>
      </c>
      <c r="E618" s="24">
        <v>7163</v>
      </c>
      <c r="F618" s="24">
        <v>5951</v>
      </c>
      <c r="G618" s="24">
        <v>132</v>
      </c>
      <c r="H618" s="24">
        <v>794</v>
      </c>
      <c r="I618" s="24">
        <v>2696</v>
      </c>
      <c r="J618" s="90">
        <v>5653</v>
      </c>
      <c r="K618" s="59">
        <v>5.2</v>
      </c>
      <c r="L618" s="59">
        <v>5.8</v>
      </c>
    </row>
    <row r="619" spans="1:12" ht="12.75" customHeight="1" x14ac:dyDescent="0.2">
      <c r="A619" s="48">
        <v>2011</v>
      </c>
      <c r="B619" s="5" t="s">
        <v>26</v>
      </c>
      <c r="C619" s="77" t="s">
        <v>118</v>
      </c>
      <c r="D619" s="82">
        <v>34957</v>
      </c>
      <c r="E619" s="10">
        <v>11379</v>
      </c>
      <c r="F619" s="10">
        <v>7905</v>
      </c>
      <c r="G619" s="10">
        <v>251</v>
      </c>
      <c r="H619" s="10">
        <v>1370</v>
      </c>
      <c r="I619" s="10">
        <v>4003</v>
      </c>
      <c r="J619" s="81">
        <v>16688</v>
      </c>
      <c r="K619" s="58">
        <v>8.4</v>
      </c>
      <c r="L619" s="58">
        <v>9.3000000000000007</v>
      </c>
    </row>
    <row r="620" spans="1:12" ht="12.75" customHeight="1" x14ac:dyDescent="0.2">
      <c r="A620" s="48">
        <v>2011</v>
      </c>
      <c r="B620" s="5" t="s">
        <v>25</v>
      </c>
      <c r="C620" s="77" t="s">
        <v>116</v>
      </c>
      <c r="D620" s="82">
        <v>33485</v>
      </c>
      <c r="E620" s="10">
        <v>15940</v>
      </c>
      <c r="F620" s="10">
        <v>8578</v>
      </c>
      <c r="G620" s="10">
        <v>493</v>
      </c>
      <c r="H620" s="10">
        <v>2802</v>
      </c>
      <c r="I620" s="10">
        <v>5692</v>
      </c>
      <c r="J620" s="81">
        <v>15827</v>
      </c>
      <c r="K620" s="58">
        <v>12.3</v>
      </c>
      <c r="L620" s="58">
        <v>13.6</v>
      </c>
    </row>
    <row r="621" spans="1:12" ht="12.75" customHeight="1" x14ac:dyDescent="0.2">
      <c r="A621" s="48">
        <v>2011</v>
      </c>
      <c r="B621" s="5" t="s">
        <v>27</v>
      </c>
      <c r="C621" s="77" t="s">
        <v>114</v>
      </c>
      <c r="D621" s="82">
        <v>25421</v>
      </c>
      <c r="E621" s="10">
        <v>14823</v>
      </c>
      <c r="F621" s="10">
        <v>7583</v>
      </c>
      <c r="G621" s="10">
        <v>396</v>
      </c>
      <c r="H621" s="10">
        <v>2899</v>
      </c>
      <c r="I621" s="10">
        <v>5100</v>
      </c>
      <c r="J621" s="81">
        <v>11957</v>
      </c>
      <c r="K621" s="58">
        <v>11.8</v>
      </c>
      <c r="L621" s="58">
        <v>13.1</v>
      </c>
    </row>
    <row r="622" spans="1:12" ht="12.75" customHeight="1" x14ac:dyDescent="0.2">
      <c r="A622" s="48">
        <v>2011</v>
      </c>
      <c r="B622" s="5" t="s">
        <v>29</v>
      </c>
      <c r="C622" s="77" t="s">
        <v>113</v>
      </c>
      <c r="D622" s="82">
        <v>27428</v>
      </c>
      <c r="E622" s="10">
        <v>12482</v>
      </c>
      <c r="F622" s="10">
        <v>6617</v>
      </c>
      <c r="G622" s="10">
        <v>422</v>
      </c>
      <c r="H622" s="10">
        <v>2331</v>
      </c>
      <c r="I622" s="10">
        <v>3754</v>
      </c>
      <c r="J622" s="81">
        <v>11783</v>
      </c>
      <c r="K622" s="58">
        <v>10.199999999999999</v>
      </c>
      <c r="L622" s="58">
        <v>11.1</v>
      </c>
    </row>
    <row r="623" spans="1:12" ht="12.75" customHeight="1" x14ac:dyDescent="0.2">
      <c r="A623" s="48">
        <v>2011</v>
      </c>
      <c r="B623" s="5" t="s">
        <v>82</v>
      </c>
      <c r="C623" s="77" t="s">
        <v>112</v>
      </c>
      <c r="D623" s="82">
        <v>26584</v>
      </c>
      <c r="E623" s="10">
        <v>21119</v>
      </c>
      <c r="F623" s="10">
        <v>10843</v>
      </c>
      <c r="G623" s="10">
        <v>760</v>
      </c>
      <c r="H623" s="10">
        <v>3800</v>
      </c>
      <c r="I623" s="10">
        <v>7316</v>
      </c>
      <c r="J623" s="81">
        <v>11684</v>
      </c>
      <c r="K623" s="58">
        <v>7.9</v>
      </c>
      <c r="L623" s="58">
        <v>8.8000000000000007</v>
      </c>
    </row>
    <row r="624" spans="1:12" ht="12.75" customHeight="1" x14ac:dyDescent="0.2">
      <c r="A624" s="48">
        <v>2011</v>
      </c>
      <c r="B624" s="5" t="s">
        <v>30</v>
      </c>
      <c r="C624" s="77" t="s">
        <v>115</v>
      </c>
      <c r="D624" s="82">
        <v>30048</v>
      </c>
      <c r="E624" s="10">
        <v>13411</v>
      </c>
      <c r="F624" s="10">
        <v>2838</v>
      </c>
      <c r="G624" s="10">
        <v>398</v>
      </c>
      <c r="H624" s="10">
        <v>2820</v>
      </c>
      <c r="I624" s="10">
        <v>5379</v>
      </c>
      <c r="J624" s="81">
        <v>14080</v>
      </c>
      <c r="K624" s="58">
        <v>11.6</v>
      </c>
      <c r="L624" s="58">
        <v>12.9</v>
      </c>
    </row>
    <row r="625" spans="1:12" ht="12.75" customHeight="1" x14ac:dyDescent="0.2">
      <c r="A625" s="48">
        <v>2011</v>
      </c>
      <c r="B625" s="5" t="s">
        <v>100</v>
      </c>
      <c r="C625" s="77" t="s">
        <v>137</v>
      </c>
      <c r="D625" s="82">
        <v>30141</v>
      </c>
      <c r="E625" s="10">
        <v>10652</v>
      </c>
      <c r="F625" s="10">
        <v>1779</v>
      </c>
      <c r="G625" s="10">
        <v>259</v>
      </c>
      <c r="H625" s="10">
        <v>2183</v>
      </c>
      <c r="I625" s="10">
        <v>4335</v>
      </c>
      <c r="J625" s="81">
        <v>11380</v>
      </c>
      <c r="K625" s="58">
        <v>8.9</v>
      </c>
      <c r="L625" s="58">
        <v>10</v>
      </c>
    </row>
    <row r="626" spans="1:12" ht="12.75" customHeight="1" x14ac:dyDescent="0.2">
      <c r="A626" s="48">
        <v>2011</v>
      </c>
      <c r="B626" s="5" t="s">
        <v>33</v>
      </c>
      <c r="C626" s="77" t="s">
        <v>131</v>
      </c>
      <c r="D626" s="82">
        <v>19250</v>
      </c>
      <c r="E626" s="10">
        <v>9520</v>
      </c>
      <c r="F626" s="10">
        <v>6679</v>
      </c>
      <c r="G626" s="10">
        <v>390</v>
      </c>
      <c r="H626" s="10">
        <v>1775</v>
      </c>
      <c r="I626" s="10">
        <v>3616</v>
      </c>
      <c r="J626" s="81">
        <v>7072</v>
      </c>
      <c r="K626" s="58">
        <v>7.3</v>
      </c>
      <c r="L626" s="58">
        <v>8.3000000000000007</v>
      </c>
    </row>
    <row r="627" spans="1:12" ht="12.75" customHeight="1" x14ac:dyDescent="0.2">
      <c r="A627" s="48">
        <v>2011</v>
      </c>
      <c r="B627" s="5" t="s">
        <v>99</v>
      </c>
      <c r="C627" s="77" t="s">
        <v>136</v>
      </c>
      <c r="D627" s="82">
        <v>23893</v>
      </c>
      <c r="E627" s="10">
        <v>13907</v>
      </c>
      <c r="F627" s="10">
        <v>8248</v>
      </c>
      <c r="G627" s="10">
        <v>459</v>
      </c>
      <c r="H627" s="10">
        <v>2519</v>
      </c>
      <c r="I627" s="10">
        <v>4392</v>
      </c>
      <c r="J627" s="81">
        <v>9065</v>
      </c>
      <c r="K627" s="58">
        <v>12.4</v>
      </c>
      <c r="L627" s="58">
        <v>13.7</v>
      </c>
    </row>
    <row r="628" spans="1:12" ht="12.75" customHeight="1" x14ac:dyDescent="0.2">
      <c r="A628" s="48">
        <v>2011</v>
      </c>
      <c r="B628" s="5" t="s">
        <v>35</v>
      </c>
      <c r="C628" s="77" t="s">
        <v>126</v>
      </c>
      <c r="D628" s="82">
        <v>9143</v>
      </c>
      <c r="E628" s="10">
        <v>4582</v>
      </c>
      <c r="F628" s="10">
        <v>3160</v>
      </c>
      <c r="G628" s="10">
        <v>63</v>
      </c>
      <c r="H628" s="10">
        <v>331</v>
      </c>
      <c r="I628" s="10">
        <v>1476</v>
      </c>
      <c r="J628" s="81">
        <v>3671</v>
      </c>
      <c r="K628" s="58">
        <v>6.2</v>
      </c>
      <c r="L628" s="58">
        <v>6.9</v>
      </c>
    </row>
    <row r="629" spans="1:12" ht="12.75" customHeight="1" x14ac:dyDescent="0.2">
      <c r="A629" s="48">
        <v>2011</v>
      </c>
      <c r="B629" s="5" t="s">
        <v>36</v>
      </c>
      <c r="C629" s="77" t="s">
        <v>124</v>
      </c>
      <c r="D629" s="82">
        <v>7832</v>
      </c>
      <c r="E629" s="10">
        <v>3585</v>
      </c>
      <c r="F629" s="10">
        <v>2088</v>
      </c>
      <c r="G629" s="10">
        <v>138</v>
      </c>
      <c r="H629" s="10">
        <v>595</v>
      </c>
      <c r="I629" s="10">
        <v>1302</v>
      </c>
      <c r="J629" s="81">
        <v>2595</v>
      </c>
      <c r="K629" s="58">
        <v>5.3</v>
      </c>
      <c r="L629" s="58">
        <v>5.9</v>
      </c>
    </row>
    <row r="630" spans="1:12" ht="12.75" customHeight="1" x14ac:dyDescent="0.2">
      <c r="A630" s="48">
        <v>2011</v>
      </c>
      <c r="B630" s="5" t="s">
        <v>98</v>
      </c>
      <c r="C630" s="77" t="s">
        <v>120</v>
      </c>
      <c r="D630" s="82">
        <v>9646</v>
      </c>
      <c r="E630" s="10">
        <v>4768</v>
      </c>
      <c r="F630" s="10">
        <v>2948</v>
      </c>
      <c r="G630" s="10">
        <v>224</v>
      </c>
      <c r="H630" s="10">
        <v>992</v>
      </c>
      <c r="I630" s="10">
        <v>1280</v>
      </c>
      <c r="J630" s="81">
        <v>3186</v>
      </c>
      <c r="K630" s="58">
        <v>6.9</v>
      </c>
      <c r="L630" s="58">
        <v>7.7</v>
      </c>
    </row>
    <row r="631" spans="1:12" ht="12.75" customHeight="1" x14ac:dyDescent="0.2">
      <c r="A631" s="48">
        <v>2011</v>
      </c>
      <c r="B631" s="5" t="s">
        <v>38</v>
      </c>
      <c r="C631" s="77" t="s">
        <v>138</v>
      </c>
      <c r="D631" s="82">
        <v>13744</v>
      </c>
      <c r="E631" s="10">
        <v>6110</v>
      </c>
      <c r="F631" s="10">
        <v>907</v>
      </c>
      <c r="G631" s="10">
        <v>174</v>
      </c>
      <c r="H631" s="10">
        <v>1246</v>
      </c>
      <c r="I631" s="10">
        <v>2437</v>
      </c>
      <c r="J631" s="81">
        <v>4959</v>
      </c>
      <c r="K631" s="58">
        <v>11.8</v>
      </c>
      <c r="L631" s="58">
        <v>12.6</v>
      </c>
    </row>
    <row r="632" spans="1:12" ht="12.75" customHeight="1" x14ac:dyDescent="0.2">
      <c r="A632" s="48">
        <v>2011</v>
      </c>
      <c r="B632" s="5" t="s">
        <v>39</v>
      </c>
      <c r="C632" s="77" t="s">
        <v>110</v>
      </c>
      <c r="D632" s="82">
        <v>12545</v>
      </c>
      <c r="E632" s="10">
        <v>5411</v>
      </c>
      <c r="F632" s="10">
        <v>2058</v>
      </c>
      <c r="G632" s="10">
        <v>260</v>
      </c>
      <c r="H632" s="10">
        <v>1090</v>
      </c>
      <c r="I632" s="10">
        <v>1686</v>
      </c>
      <c r="J632" s="81">
        <v>4817</v>
      </c>
      <c r="K632" s="58">
        <v>10.1</v>
      </c>
      <c r="L632" s="58">
        <v>11.3</v>
      </c>
    </row>
    <row r="633" spans="1:12" ht="12.75" customHeight="1" x14ac:dyDescent="0.2">
      <c r="A633" s="48">
        <v>2011</v>
      </c>
      <c r="B633" s="5" t="s">
        <v>40</v>
      </c>
      <c r="C633" s="77" t="s">
        <v>139</v>
      </c>
      <c r="D633" s="82">
        <v>9520</v>
      </c>
      <c r="E633" s="10">
        <v>4438</v>
      </c>
      <c r="F633" s="10">
        <v>738</v>
      </c>
      <c r="G633" s="10">
        <v>80</v>
      </c>
      <c r="H633" s="10">
        <v>623</v>
      </c>
      <c r="I633" s="10">
        <v>2051</v>
      </c>
      <c r="J633" s="81">
        <v>3271</v>
      </c>
      <c r="K633" s="58">
        <v>9.1</v>
      </c>
      <c r="L633" s="58">
        <v>10.1</v>
      </c>
    </row>
    <row r="634" spans="1:12" ht="12.75" customHeight="1" x14ac:dyDescent="0.2">
      <c r="A634" s="48">
        <v>2011</v>
      </c>
      <c r="B634" s="5" t="s">
        <v>41</v>
      </c>
      <c r="C634" s="77" t="s">
        <v>128</v>
      </c>
      <c r="D634" s="82">
        <v>5902</v>
      </c>
      <c r="E634" s="10">
        <v>2704</v>
      </c>
      <c r="F634" s="10">
        <v>1548</v>
      </c>
      <c r="G634" s="10">
        <v>29</v>
      </c>
      <c r="H634" s="10">
        <v>225</v>
      </c>
      <c r="I634" s="10">
        <v>1055</v>
      </c>
      <c r="J634" s="81">
        <v>1735</v>
      </c>
      <c r="K634" s="58">
        <v>5.7</v>
      </c>
      <c r="L634" s="58">
        <v>6.3</v>
      </c>
    </row>
    <row r="635" spans="1:12" ht="12.75" customHeight="1" x14ac:dyDescent="0.2">
      <c r="A635" s="48">
        <v>2011</v>
      </c>
      <c r="B635" s="5" t="s">
        <v>97</v>
      </c>
      <c r="C635" s="77" t="s">
        <v>132</v>
      </c>
      <c r="D635" s="82">
        <v>14011</v>
      </c>
      <c r="E635" s="10">
        <v>6507</v>
      </c>
      <c r="F635" s="10">
        <v>2446</v>
      </c>
      <c r="G635" s="10">
        <v>242</v>
      </c>
      <c r="H635" s="10">
        <v>1155</v>
      </c>
      <c r="I635" s="10">
        <v>2266</v>
      </c>
      <c r="J635" s="81">
        <v>5359</v>
      </c>
      <c r="K635" s="58">
        <v>8.6</v>
      </c>
      <c r="L635" s="58">
        <v>9.5</v>
      </c>
    </row>
    <row r="636" spans="1:12" ht="12.75" customHeight="1" x14ac:dyDescent="0.2">
      <c r="A636" s="48">
        <v>2011</v>
      </c>
      <c r="B636" s="5" t="s">
        <v>42</v>
      </c>
      <c r="C636" s="77" t="s">
        <v>121</v>
      </c>
      <c r="D636" s="82">
        <v>5678</v>
      </c>
      <c r="E636" s="10">
        <v>2689</v>
      </c>
      <c r="F636" s="10">
        <v>1861</v>
      </c>
      <c r="G636" s="10">
        <v>106</v>
      </c>
      <c r="H636" s="10">
        <v>442</v>
      </c>
      <c r="I636" s="10">
        <v>812</v>
      </c>
      <c r="J636" s="81">
        <v>1945</v>
      </c>
      <c r="K636" s="58">
        <v>5.6</v>
      </c>
      <c r="L636" s="58">
        <v>6.3</v>
      </c>
    </row>
    <row r="637" spans="1:12" ht="12.75" customHeight="1" x14ac:dyDescent="0.2">
      <c r="A637" s="48">
        <v>2011</v>
      </c>
      <c r="B637" s="5" t="s">
        <v>43</v>
      </c>
      <c r="C637" s="77" t="s">
        <v>125</v>
      </c>
      <c r="D637" s="82">
        <v>3238</v>
      </c>
      <c r="E637" s="10">
        <v>1501</v>
      </c>
      <c r="F637" s="10">
        <v>766</v>
      </c>
      <c r="G637" s="10">
        <v>40</v>
      </c>
      <c r="H637" s="10">
        <v>217</v>
      </c>
      <c r="I637" s="10">
        <v>516</v>
      </c>
      <c r="J637" s="81">
        <v>1172</v>
      </c>
      <c r="K637" s="58">
        <v>5.0999999999999996</v>
      </c>
      <c r="L637" s="58">
        <v>5.6</v>
      </c>
    </row>
    <row r="638" spans="1:12" ht="12.75" customHeight="1" x14ac:dyDescent="0.2">
      <c r="A638" s="48">
        <v>2011</v>
      </c>
      <c r="B638" s="5" t="s">
        <v>44</v>
      </c>
      <c r="C638" s="77" t="s">
        <v>134</v>
      </c>
      <c r="D638" s="82">
        <v>6162</v>
      </c>
      <c r="E638" s="10">
        <v>2697</v>
      </c>
      <c r="F638" s="10">
        <v>578</v>
      </c>
      <c r="G638" s="10">
        <v>67</v>
      </c>
      <c r="H638" s="10">
        <v>566</v>
      </c>
      <c r="I638" s="10">
        <v>949</v>
      </c>
      <c r="J638" s="81">
        <v>1752</v>
      </c>
      <c r="K638" s="58">
        <v>7.4</v>
      </c>
      <c r="L638" s="58">
        <v>8.1999999999999993</v>
      </c>
    </row>
    <row r="639" spans="1:12" ht="12.75" customHeight="1" x14ac:dyDescent="0.2">
      <c r="A639" s="48">
        <v>2011</v>
      </c>
      <c r="B639" s="5" t="s">
        <v>45</v>
      </c>
      <c r="C639" s="77" t="s">
        <v>123</v>
      </c>
      <c r="D639" s="82">
        <v>3375</v>
      </c>
      <c r="E639" s="10">
        <v>1711</v>
      </c>
      <c r="F639" s="10">
        <v>1130</v>
      </c>
      <c r="G639" s="10">
        <v>37</v>
      </c>
      <c r="H639" s="10">
        <v>216</v>
      </c>
      <c r="I639" s="10">
        <v>648</v>
      </c>
      <c r="J639" s="81">
        <v>1047</v>
      </c>
      <c r="K639" s="58">
        <v>5.5</v>
      </c>
      <c r="L639" s="58">
        <v>6.1</v>
      </c>
    </row>
    <row r="640" spans="1:12" ht="12.75" customHeight="1" x14ac:dyDescent="0.2">
      <c r="A640" s="48">
        <v>2011</v>
      </c>
      <c r="B640" s="5" t="s">
        <v>46</v>
      </c>
      <c r="C640" s="77" t="s">
        <v>127</v>
      </c>
      <c r="D640" s="82">
        <v>4472</v>
      </c>
      <c r="E640" s="10">
        <v>2177</v>
      </c>
      <c r="F640" s="10">
        <v>1580</v>
      </c>
      <c r="G640" s="10">
        <v>81</v>
      </c>
      <c r="H640" s="10">
        <v>397</v>
      </c>
      <c r="I640" s="10">
        <v>797</v>
      </c>
      <c r="J640" s="81">
        <v>1629</v>
      </c>
      <c r="K640" s="58">
        <v>7.6</v>
      </c>
      <c r="L640" s="58">
        <v>8.5</v>
      </c>
    </row>
    <row r="641" spans="1:12" ht="12.75" customHeight="1" x14ac:dyDescent="0.2">
      <c r="A641" s="48">
        <v>2011</v>
      </c>
      <c r="B641" s="5" t="s">
        <v>47</v>
      </c>
      <c r="C641" s="77" t="s">
        <v>129</v>
      </c>
      <c r="D641" s="82">
        <v>2537</v>
      </c>
      <c r="E641" s="10">
        <v>1271</v>
      </c>
      <c r="F641" s="10">
        <v>825</v>
      </c>
      <c r="G641" s="10">
        <v>25</v>
      </c>
      <c r="H641" s="10">
        <v>188</v>
      </c>
      <c r="I641" s="10">
        <v>555</v>
      </c>
      <c r="J641" s="81">
        <v>682</v>
      </c>
      <c r="K641" s="58">
        <v>4.0999999999999996</v>
      </c>
      <c r="L641" s="58">
        <v>4.5999999999999996</v>
      </c>
    </row>
    <row r="642" spans="1:12" ht="12.75" customHeight="1" x14ac:dyDescent="0.2">
      <c r="A642" s="49">
        <v>2011</v>
      </c>
      <c r="B642" s="63" t="s">
        <v>48</v>
      </c>
      <c r="C642" s="78" t="s">
        <v>135</v>
      </c>
      <c r="D642" s="93">
        <v>5698</v>
      </c>
      <c r="E642" s="45">
        <v>2514</v>
      </c>
      <c r="F642" s="45">
        <v>508</v>
      </c>
      <c r="G642" s="45">
        <v>62</v>
      </c>
      <c r="H642" s="45">
        <v>567</v>
      </c>
      <c r="I642" s="45">
        <v>949</v>
      </c>
      <c r="J642" s="94">
        <v>1775</v>
      </c>
      <c r="K642" s="61">
        <v>11.7</v>
      </c>
      <c r="L642" s="61">
        <v>12.9</v>
      </c>
    </row>
    <row r="643" spans="1:12" ht="12.75" customHeight="1" x14ac:dyDescent="0.2">
      <c r="A643" s="48">
        <v>2012</v>
      </c>
      <c r="B643" s="5" t="s">
        <v>96</v>
      </c>
      <c r="C643" s="77" t="s">
        <v>133</v>
      </c>
      <c r="D643" s="82">
        <v>205231</v>
      </c>
      <c r="E643" s="10">
        <v>89557</v>
      </c>
      <c r="F643" s="10">
        <v>46063</v>
      </c>
      <c r="G643" s="10">
        <v>3841</v>
      </c>
      <c r="H643" s="10">
        <v>18741</v>
      </c>
      <c r="I643" s="10">
        <v>30052</v>
      </c>
      <c r="J643" s="81">
        <v>69500</v>
      </c>
      <c r="K643" s="58">
        <v>11.6</v>
      </c>
      <c r="L643" s="58">
        <v>13.7</v>
      </c>
    </row>
    <row r="644" spans="1:12" ht="12.75" customHeight="1" x14ac:dyDescent="0.2">
      <c r="A644" s="48">
        <v>2012</v>
      </c>
      <c r="B644" s="5" t="s">
        <v>22</v>
      </c>
      <c r="C644" s="77" t="s">
        <v>111</v>
      </c>
      <c r="D644" s="82">
        <v>67406</v>
      </c>
      <c r="E644" s="10">
        <v>30041</v>
      </c>
      <c r="F644" s="10">
        <v>16809</v>
      </c>
      <c r="G644" s="10">
        <v>965</v>
      </c>
      <c r="H644" s="10">
        <v>4891</v>
      </c>
      <c r="I644" s="10">
        <v>10046</v>
      </c>
      <c r="J644" s="81">
        <v>21113</v>
      </c>
      <c r="K644" s="58">
        <v>7.1</v>
      </c>
      <c r="L644" s="58">
        <v>8.1999999999999993</v>
      </c>
    </row>
    <row r="645" spans="1:12" ht="12.75" customHeight="1" x14ac:dyDescent="0.2">
      <c r="A645" s="48">
        <v>2012</v>
      </c>
      <c r="B645" s="5" t="s">
        <v>23</v>
      </c>
      <c r="C645" s="77" t="s">
        <v>130</v>
      </c>
      <c r="D645" s="82">
        <v>36602</v>
      </c>
      <c r="E645" s="10">
        <v>17024</v>
      </c>
      <c r="F645" s="10">
        <v>14960</v>
      </c>
      <c r="G645" s="10">
        <v>492</v>
      </c>
      <c r="H645" s="10">
        <v>2379</v>
      </c>
      <c r="I645" s="10">
        <v>6785</v>
      </c>
      <c r="J645" s="81">
        <v>10982</v>
      </c>
      <c r="K645" s="58">
        <v>4.9000000000000004</v>
      </c>
      <c r="L645" s="58">
        <v>5.5</v>
      </c>
    </row>
    <row r="646" spans="1:12" ht="12.75" customHeight="1" x14ac:dyDescent="0.2">
      <c r="A646" s="48">
        <v>2012</v>
      </c>
      <c r="B646" s="5" t="s">
        <v>24</v>
      </c>
      <c r="C646" s="77" t="s">
        <v>117</v>
      </c>
      <c r="D646" s="82">
        <v>48064</v>
      </c>
      <c r="E646" s="10">
        <v>21727</v>
      </c>
      <c r="F646" s="10">
        <v>15248</v>
      </c>
      <c r="G646" s="10">
        <v>556</v>
      </c>
      <c r="H646" s="10">
        <v>3191</v>
      </c>
      <c r="I646" s="10">
        <v>7232</v>
      </c>
      <c r="J646" s="81">
        <v>21377</v>
      </c>
      <c r="K646" s="58">
        <v>9</v>
      </c>
      <c r="L646" s="58">
        <v>9.9</v>
      </c>
    </row>
    <row r="647" spans="1:12" ht="12.75" customHeight="1" x14ac:dyDescent="0.2">
      <c r="A647" s="48">
        <v>2012</v>
      </c>
      <c r="B647" s="5" t="s">
        <v>68</v>
      </c>
      <c r="C647" s="77" t="s">
        <v>119</v>
      </c>
      <c r="D647" s="82">
        <v>25035</v>
      </c>
      <c r="E647" s="10">
        <v>11045</v>
      </c>
      <c r="F647" s="10">
        <v>10260</v>
      </c>
      <c r="G647" s="10">
        <v>370</v>
      </c>
      <c r="H647" s="10">
        <v>1824</v>
      </c>
      <c r="I647" s="10">
        <v>4129</v>
      </c>
      <c r="J647" s="81">
        <v>8738</v>
      </c>
      <c r="K647" s="58">
        <v>7.2</v>
      </c>
      <c r="L647" s="58">
        <v>8</v>
      </c>
    </row>
    <row r="648" spans="1:12" ht="12.75" customHeight="1" x14ac:dyDescent="0.2">
      <c r="A648" s="48">
        <v>2012</v>
      </c>
      <c r="B648" s="57" t="s">
        <v>28</v>
      </c>
      <c r="C648" s="73" t="s">
        <v>122</v>
      </c>
      <c r="D648" s="89">
        <v>17575</v>
      </c>
      <c r="E648" s="24">
        <v>8122</v>
      </c>
      <c r="F648" s="24">
        <v>6935</v>
      </c>
      <c r="G648" s="24">
        <v>205</v>
      </c>
      <c r="H648" s="24">
        <v>1250</v>
      </c>
      <c r="I648" s="24">
        <v>3157</v>
      </c>
      <c r="J648" s="90">
        <v>5857</v>
      </c>
      <c r="K648" s="59">
        <v>5.9</v>
      </c>
      <c r="L648" s="59">
        <v>6.5</v>
      </c>
    </row>
    <row r="649" spans="1:12" ht="12.75" customHeight="1" x14ac:dyDescent="0.2">
      <c r="A649" s="48">
        <v>2012</v>
      </c>
      <c r="B649" s="5" t="s">
        <v>26</v>
      </c>
      <c r="C649" s="77" t="s">
        <v>118</v>
      </c>
      <c r="D649" s="82">
        <v>25919</v>
      </c>
      <c r="E649" s="10">
        <v>11589</v>
      </c>
      <c r="F649" s="10">
        <v>8030</v>
      </c>
      <c r="G649" s="10">
        <v>251</v>
      </c>
      <c r="H649" s="10">
        <v>1522</v>
      </c>
      <c r="I649" s="10">
        <v>4476</v>
      </c>
      <c r="J649" s="81">
        <v>17187</v>
      </c>
      <c r="K649" s="58">
        <v>8.4</v>
      </c>
      <c r="L649" s="58">
        <v>9.3000000000000007</v>
      </c>
    </row>
    <row r="650" spans="1:12" ht="12.75" customHeight="1" x14ac:dyDescent="0.2">
      <c r="A650" s="48">
        <v>2012</v>
      </c>
      <c r="B650" s="5" t="s">
        <v>25</v>
      </c>
      <c r="C650" s="77" t="s">
        <v>116</v>
      </c>
      <c r="D650" s="82">
        <v>36370</v>
      </c>
      <c r="E650" s="10">
        <v>16375</v>
      </c>
      <c r="F650" s="10">
        <v>9410</v>
      </c>
      <c r="G650" s="10">
        <v>634</v>
      </c>
      <c r="H650" s="10">
        <v>3313</v>
      </c>
      <c r="I650" s="10">
        <v>5949</v>
      </c>
      <c r="J650" s="81">
        <v>15738</v>
      </c>
      <c r="K650" s="58">
        <v>12.6</v>
      </c>
      <c r="L650" s="58">
        <v>14</v>
      </c>
    </row>
    <row r="651" spans="1:12" ht="12.75" customHeight="1" x14ac:dyDescent="0.2">
      <c r="A651" s="48">
        <v>2012</v>
      </c>
      <c r="B651" s="5" t="s">
        <v>27</v>
      </c>
      <c r="C651" s="77" t="s">
        <v>114</v>
      </c>
      <c r="D651" s="82">
        <v>35050</v>
      </c>
      <c r="E651" s="10">
        <v>15569</v>
      </c>
      <c r="F651" s="10">
        <v>8153</v>
      </c>
      <c r="G651" s="10">
        <v>507</v>
      </c>
      <c r="H651" s="10">
        <v>3137</v>
      </c>
      <c r="I651" s="10">
        <v>5704</v>
      </c>
      <c r="J651" s="81">
        <v>11801</v>
      </c>
      <c r="K651" s="58">
        <v>12.3</v>
      </c>
      <c r="L651" s="58">
        <v>13.6</v>
      </c>
    </row>
    <row r="652" spans="1:12" ht="12.75" customHeight="1" x14ac:dyDescent="0.2">
      <c r="A652" s="48">
        <v>2012</v>
      </c>
      <c r="B652" s="5" t="s">
        <v>29</v>
      </c>
      <c r="C652" s="77" t="s">
        <v>113</v>
      </c>
      <c r="D652" s="82">
        <v>27956</v>
      </c>
      <c r="E652" s="10">
        <v>12625</v>
      </c>
      <c r="F652" s="10">
        <v>6885</v>
      </c>
      <c r="G652" s="10">
        <v>422</v>
      </c>
      <c r="H652" s="10">
        <v>2376</v>
      </c>
      <c r="I652" s="10">
        <v>4129</v>
      </c>
      <c r="J652" s="81">
        <v>12756</v>
      </c>
      <c r="K652" s="58">
        <v>10.199999999999999</v>
      </c>
      <c r="L652" s="58">
        <v>11.2</v>
      </c>
    </row>
    <row r="653" spans="1:12" ht="12.75" customHeight="1" x14ac:dyDescent="0.2">
      <c r="A653" s="48">
        <v>2012</v>
      </c>
      <c r="B653" s="5" t="s">
        <v>82</v>
      </c>
      <c r="C653" s="77" t="s">
        <v>112</v>
      </c>
      <c r="D653" s="82">
        <v>10941</v>
      </c>
      <c r="E653" s="10">
        <v>5074</v>
      </c>
      <c r="F653" s="10">
        <v>1369</v>
      </c>
      <c r="G653" s="10">
        <v>169</v>
      </c>
      <c r="H653" s="10">
        <v>1248</v>
      </c>
      <c r="I653" s="10">
        <v>2577</v>
      </c>
      <c r="J653" s="81">
        <v>12346</v>
      </c>
      <c r="K653" s="58">
        <v>1.9</v>
      </c>
      <c r="L653" s="58">
        <v>2.1</v>
      </c>
    </row>
    <row r="654" spans="1:12" ht="12.75" customHeight="1" x14ac:dyDescent="0.2">
      <c r="A654" s="48">
        <v>2012</v>
      </c>
      <c r="B654" s="5" t="s">
        <v>30</v>
      </c>
      <c r="C654" s="77" t="s">
        <v>115</v>
      </c>
      <c r="D654" s="82">
        <v>28663</v>
      </c>
      <c r="E654" s="10">
        <v>12534</v>
      </c>
      <c r="F654" s="10">
        <v>2669</v>
      </c>
      <c r="G654" s="10">
        <v>354</v>
      </c>
      <c r="H654" s="10">
        <v>2492</v>
      </c>
      <c r="I654" s="10">
        <v>5219</v>
      </c>
      <c r="J654" s="81">
        <v>13955</v>
      </c>
      <c r="K654" s="58">
        <v>10.8</v>
      </c>
      <c r="L654" s="58">
        <v>12</v>
      </c>
    </row>
    <row r="655" spans="1:12" ht="12.75" customHeight="1" x14ac:dyDescent="0.2">
      <c r="A655" s="48">
        <v>2012</v>
      </c>
      <c r="B655" s="5" t="s">
        <v>100</v>
      </c>
      <c r="C655" s="77" t="s">
        <v>137</v>
      </c>
      <c r="D655" s="82">
        <v>23831</v>
      </c>
      <c r="E655" s="10">
        <v>10405</v>
      </c>
      <c r="F655" s="10">
        <v>1830</v>
      </c>
      <c r="G655" s="10">
        <v>254</v>
      </c>
      <c r="H655" s="10">
        <v>2042</v>
      </c>
      <c r="I655" s="10">
        <v>4279</v>
      </c>
      <c r="J655" s="81">
        <v>9677</v>
      </c>
      <c r="K655" s="58">
        <v>8.8000000000000007</v>
      </c>
      <c r="L655" s="58">
        <v>9.8000000000000007</v>
      </c>
    </row>
    <row r="656" spans="1:12" ht="12.75" customHeight="1" x14ac:dyDescent="0.2">
      <c r="A656" s="48">
        <v>2012</v>
      </c>
      <c r="B656" s="5" t="s">
        <v>33</v>
      </c>
      <c r="C656" s="77" t="s">
        <v>131</v>
      </c>
      <c r="D656" s="82">
        <v>20586</v>
      </c>
      <c r="E656" s="10">
        <v>9874</v>
      </c>
      <c r="F656" s="10">
        <v>7097</v>
      </c>
      <c r="G656" s="10">
        <v>387</v>
      </c>
      <c r="H656" s="10">
        <v>1914</v>
      </c>
      <c r="I656" s="10">
        <v>3828</v>
      </c>
      <c r="J656" s="81">
        <v>7193</v>
      </c>
      <c r="K656" s="58">
        <v>7.6</v>
      </c>
      <c r="L656" s="58">
        <v>8.6999999999999993</v>
      </c>
    </row>
    <row r="657" spans="1:12" ht="12.75" customHeight="1" x14ac:dyDescent="0.2">
      <c r="A657" s="48">
        <v>2012</v>
      </c>
      <c r="B657" s="5" t="s">
        <v>99</v>
      </c>
      <c r="C657" s="77" t="s">
        <v>136</v>
      </c>
      <c r="D657" s="82">
        <v>30081</v>
      </c>
      <c r="E657" s="10">
        <v>13921</v>
      </c>
      <c r="F657" s="10">
        <v>8429</v>
      </c>
      <c r="G657" s="10">
        <v>442</v>
      </c>
      <c r="H657" s="10">
        <v>2599</v>
      </c>
      <c r="I657" s="10">
        <v>4521</v>
      </c>
      <c r="J657" s="81">
        <v>9025</v>
      </c>
      <c r="K657" s="58">
        <v>12.3</v>
      </c>
      <c r="L657" s="58">
        <v>13.7</v>
      </c>
    </row>
    <row r="658" spans="1:12" ht="12.75" customHeight="1" x14ac:dyDescent="0.2">
      <c r="A658" s="48">
        <v>2012</v>
      </c>
      <c r="B658" s="5" t="s">
        <v>35</v>
      </c>
      <c r="C658" s="77" t="s">
        <v>126</v>
      </c>
      <c r="D658" s="82">
        <v>9046</v>
      </c>
      <c r="E658" s="10">
        <v>4322</v>
      </c>
      <c r="F658" s="10">
        <v>3210</v>
      </c>
      <c r="G658" s="10">
        <v>51</v>
      </c>
      <c r="H658" s="10">
        <v>379</v>
      </c>
      <c r="I658" s="10">
        <v>1523</v>
      </c>
      <c r="J658" s="81">
        <v>3476</v>
      </c>
      <c r="K658" s="58">
        <v>5.9</v>
      </c>
      <c r="L658" s="58">
        <v>6.6</v>
      </c>
    </row>
    <row r="659" spans="1:12" ht="12.75" customHeight="1" x14ac:dyDescent="0.2">
      <c r="A659" s="48">
        <v>2012</v>
      </c>
      <c r="B659" s="5" t="s">
        <v>36</v>
      </c>
      <c r="C659" s="77" t="s">
        <v>124</v>
      </c>
      <c r="D659" s="82">
        <v>8167</v>
      </c>
      <c r="E659" s="10">
        <v>3680</v>
      </c>
      <c r="F659" s="10">
        <v>2162</v>
      </c>
      <c r="G659" s="10">
        <v>126</v>
      </c>
      <c r="H659" s="10">
        <v>600</v>
      </c>
      <c r="I659" s="10">
        <v>1382</v>
      </c>
      <c r="J659" s="81">
        <v>2643</v>
      </c>
      <c r="K659" s="58">
        <v>5.4</v>
      </c>
      <c r="L659" s="58">
        <v>6</v>
      </c>
    </row>
    <row r="660" spans="1:12" ht="12.75" customHeight="1" x14ac:dyDescent="0.2">
      <c r="A660" s="48">
        <v>2012</v>
      </c>
      <c r="B660" s="5" t="s">
        <v>98</v>
      </c>
      <c r="C660" s="77" t="s">
        <v>120</v>
      </c>
      <c r="D660" s="82">
        <v>10196</v>
      </c>
      <c r="E660" s="10">
        <v>4973</v>
      </c>
      <c r="F660" s="10">
        <v>3133</v>
      </c>
      <c r="G660" s="10">
        <v>245</v>
      </c>
      <c r="H660" s="10">
        <v>1081</v>
      </c>
      <c r="I660" s="10">
        <v>1448</v>
      </c>
      <c r="J660" s="81">
        <v>3420</v>
      </c>
      <c r="K660" s="58">
        <v>7.2</v>
      </c>
      <c r="L660" s="58">
        <v>8</v>
      </c>
    </row>
    <row r="661" spans="1:12" ht="12.75" customHeight="1" x14ac:dyDescent="0.2">
      <c r="A661" s="48">
        <v>2012</v>
      </c>
      <c r="B661" s="5" t="s">
        <v>38</v>
      </c>
      <c r="C661" s="77" t="s">
        <v>138</v>
      </c>
      <c r="D661" s="82">
        <v>13088</v>
      </c>
      <c r="E661" s="10">
        <v>5867</v>
      </c>
      <c r="F661" s="10">
        <v>829</v>
      </c>
      <c r="G661" s="10">
        <v>146</v>
      </c>
      <c r="H661" s="10">
        <v>1277</v>
      </c>
      <c r="I661" s="10">
        <v>2436</v>
      </c>
      <c r="J661" s="81">
        <v>4579</v>
      </c>
      <c r="K661" s="58">
        <v>11.1</v>
      </c>
      <c r="L661" s="58">
        <v>12</v>
      </c>
    </row>
    <row r="662" spans="1:12" ht="12.75" customHeight="1" x14ac:dyDescent="0.2">
      <c r="A662" s="48">
        <v>2012</v>
      </c>
      <c r="B662" s="5" t="s">
        <v>39</v>
      </c>
      <c r="C662" s="77" t="s">
        <v>110</v>
      </c>
      <c r="D662" s="82">
        <v>12160</v>
      </c>
      <c r="E662" s="10">
        <v>5156</v>
      </c>
      <c r="F662" s="10">
        <v>1926</v>
      </c>
      <c r="G662" s="10">
        <v>180</v>
      </c>
      <c r="H662" s="10">
        <v>938</v>
      </c>
      <c r="I662" s="10">
        <v>1806</v>
      </c>
      <c r="J662" s="81">
        <v>4292</v>
      </c>
      <c r="K662" s="58">
        <v>9.6</v>
      </c>
      <c r="L662" s="58">
        <v>10.7</v>
      </c>
    </row>
    <row r="663" spans="1:12" ht="12.75" customHeight="1" x14ac:dyDescent="0.2">
      <c r="A663" s="48">
        <v>2012</v>
      </c>
      <c r="B663" s="5" t="s">
        <v>40</v>
      </c>
      <c r="C663" s="77" t="s">
        <v>139</v>
      </c>
      <c r="D663" s="82">
        <v>9365</v>
      </c>
      <c r="E663" s="10">
        <v>4329</v>
      </c>
      <c r="F663" s="10">
        <v>835</v>
      </c>
      <c r="G663" s="10">
        <v>71</v>
      </c>
      <c r="H663" s="10">
        <v>571</v>
      </c>
      <c r="I663" s="10">
        <v>2133</v>
      </c>
      <c r="J663" s="81">
        <v>2902</v>
      </c>
      <c r="K663" s="58">
        <v>8.9</v>
      </c>
      <c r="L663" s="58">
        <v>9.8000000000000007</v>
      </c>
    </row>
    <row r="664" spans="1:12" ht="12.75" customHeight="1" x14ac:dyDescent="0.2">
      <c r="A664" s="48">
        <v>2012</v>
      </c>
      <c r="B664" s="5" t="s">
        <v>41</v>
      </c>
      <c r="C664" s="77" t="s">
        <v>128</v>
      </c>
      <c r="D664" s="82">
        <v>6346</v>
      </c>
      <c r="E664" s="10">
        <v>2804</v>
      </c>
      <c r="F664" s="10">
        <v>1616</v>
      </c>
      <c r="G664" s="10">
        <v>40</v>
      </c>
      <c r="H664" s="10">
        <v>247</v>
      </c>
      <c r="I664" s="10">
        <v>1096</v>
      </c>
      <c r="J664" s="81">
        <v>1872</v>
      </c>
      <c r="K664" s="58">
        <v>5.9</v>
      </c>
      <c r="L664" s="58">
        <v>6.5</v>
      </c>
    </row>
    <row r="665" spans="1:12" ht="12.75" customHeight="1" x14ac:dyDescent="0.2">
      <c r="A665" s="48">
        <v>2012</v>
      </c>
      <c r="B665" s="5" t="s">
        <v>97</v>
      </c>
      <c r="C665" s="77" t="s">
        <v>132</v>
      </c>
      <c r="D665" s="82">
        <v>14590</v>
      </c>
      <c r="E665" s="10">
        <v>6624</v>
      </c>
      <c r="F665" s="10">
        <v>2575</v>
      </c>
      <c r="G665" s="10">
        <v>274</v>
      </c>
      <c r="H665" s="10">
        <v>1430</v>
      </c>
      <c r="I665" s="10">
        <v>2395</v>
      </c>
      <c r="J665" s="81">
        <v>5486</v>
      </c>
      <c r="K665" s="58">
        <v>9</v>
      </c>
      <c r="L665" s="58">
        <v>9.6999999999999993</v>
      </c>
    </row>
    <row r="666" spans="1:12" ht="12.75" customHeight="1" x14ac:dyDescent="0.2">
      <c r="A666" s="48">
        <v>2012</v>
      </c>
      <c r="B666" s="5" t="s">
        <v>42</v>
      </c>
      <c r="C666" s="77" t="s">
        <v>121</v>
      </c>
      <c r="D666" s="82">
        <v>6088</v>
      </c>
      <c r="E666" s="10">
        <v>2792</v>
      </c>
      <c r="F666" s="10">
        <v>1974</v>
      </c>
      <c r="G666" s="10">
        <v>108</v>
      </c>
      <c r="H666" s="10">
        <v>481</v>
      </c>
      <c r="I666" s="10">
        <v>930</v>
      </c>
      <c r="J666" s="81">
        <v>2055</v>
      </c>
      <c r="K666" s="58">
        <v>5.7</v>
      </c>
      <c r="L666" s="58">
        <v>6.3</v>
      </c>
    </row>
    <row r="667" spans="1:12" ht="12.75" customHeight="1" x14ac:dyDescent="0.2">
      <c r="A667" s="48">
        <v>2012</v>
      </c>
      <c r="B667" s="5" t="s">
        <v>43</v>
      </c>
      <c r="C667" s="77" t="s">
        <v>125</v>
      </c>
      <c r="D667" s="82">
        <v>3281</v>
      </c>
      <c r="E667" s="10">
        <v>1530</v>
      </c>
      <c r="F667" s="10">
        <v>830</v>
      </c>
      <c r="G667" s="10">
        <v>31</v>
      </c>
      <c r="H667" s="10">
        <v>233</v>
      </c>
      <c r="I667" s="10">
        <v>554</v>
      </c>
      <c r="J667" s="81">
        <v>1162</v>
      </c>
      <c r="K667" s="58">
        <v>5</v>
      </c>
      <c r="L667" s="58">
        <v>5.5</v>
      </c>
    </row>
    <row r="668" spans="1:12" ht="12.75" customHeight="1" x14ac:dyDescent="0.2">
      <c r="A668" s="48">
        <v>2012</v>
      </c>
      <c r="B668" s="5" t="s">
        <v>44</v>
      </c>
      <c r="C668" s="77" t="s">
        <v>134</v>
      </c>
      <c r="D668" s="82">
        <v>6129</v>
      </c>
      <c r="E668" s="10">
        <v>2595</v>
      </c>
      <c r="F668" s="10">
        <v>569</v>
      </c>
      <c r="G668" s="10">
        <v>72</v>
      </c>
      <c r="H668" s="10">
        <v>504</v>
      </c>
      <c r="I668" s="10">
        <v>1003</v>
      </c>
      <c r="J668" s="81">
        <v>1900</v>
      </c>
      <c r="K668" s="58">
        <v>7.2</v>
      </c>
      <c r="L668" s="58">
        <v>8</v>
      </c>
    </row>
    <row r="669" spans="1:12" ht="12.75" customHeight="1" x14ac:dyDescent="0.2">
      <c r="A669" s="48">
        <v>2012</v>
      </c>
      <c r="B669" s="5" t="s">
        <v>45</v>
      </c>
      <c r="C669" s="77" t="s">
        <v>123</v>
      </c>
      <c r="D669" s="82">
        <v>3965</v>
      </c>
      <c r="E669" s="10">
        <v>1873</v>
      </c>
      <c r="F669" s="10">
        <v>1449</v>
      </c>
      <c r="G669" s="10">
        <v>70</v>
      </c>
      <c r="H669" s="10">
        <v>372</v>
      </c>
      <c r="I669" s="10">
        <v>693</v>
      </c>
      <c r="J669" s="81">
        <v>1085</v>
      </c>
      <c r="K669" s="58">
        <v>6.3</v>
      </c>
      <c r="L669" s="58">
        <v>7</v>
      </c>
    </row>
    <row r="670" spans="1:12" ht="12.75" customHeight="1" x14ac:dyDescent="0.2">
      <c r="A670" s="48">
        <v>2012</v>
      </c>
      <c r="B670" s="5" t="s">
        <v>46</v>
      </c>
      <c r="C670" s="77" t="s">
        <v>127</v>
      </c>
      <c r="D670" s="82">
        <v>4463</v>
      </c>
      <c r="E670" s="10">
        <v>2199</v>
      </c>
      <c r="F670" s="10">
        <v>1610</v>
      </c>
      <c r="G670" s="10">
        <v>69</v>
      </c>
      <c r="H670" s="10">
        <v>382</v>
      </c>
      <c r="I670" s="10">
        <v>783</v>
      </c>
      <c r="J670" s="81">
        <v>1604</v>
      </c>
      <c r="K670" s="58">
        <v>7.5</v>
      </c>
      <c r="L670" s="58">
        <v>8.3000000000000007</v>
      </c>
    </row>
    <row r="671" spans="1:12" ht="12.75" customHeight="1" x14ac:dyDescent="0.2">
      <c r="A671" s="48">
        <v>2012</v>
      </c>
      <c r="B671" s="5" t="s">
        <v>47</v>
      </c>
      <c r="C671" s="77" t="s">
        <v>129</v>
      </c>
      <c r="D671" s="82">
        <v>3083</v>
      </c>
      <c r="E671" s="10">
        <v>1446</v>
      </c>
      <c r="F671" s="10">
        <v>1013</v>
      </c>
      <c r="G671" s="10">
        <v>45</v>
      </c>
      <c r="H671" s="10">
        <v>233</v>
      </c>
      <c r="I671" s="10">
        <v>702</v>
      </c>
      <c r="J671" s="81">
        <v>844</v>
      </c>
      <c r="K671" s="58">
        <v>4.9000000000000004</v>
      </c>
      <c r="L671" s="58">
        <v>5.4</v>
      </c>
    </row>
    <row r="672" spans="1:12" ht="12.75" customHeight="1" x14ac:dyDescent="0.2">
      <c r="A672" s="49">
        <v>2012</v>
      </c>
      <c r="B672" s="63" t="s">
        <v>48</v>
      </c>
      <c r="C672" s="78" t="s">
        <v>135</v>
      </c>
      <c r="D672" s="95">
        <v>5585</v>
      </c>
      <c r="E672" s="45">
        <v>2415</v>
      </c>
      <c r="F672" s="45">
        <v>495</v>
      </c>
      <c r="G672" s="45">
        <v>65</v>
      </c>
      <c r="H672" s="45">
        <v>519</v>
      </c>
      <c r="I672" s="45">
        <v>991</v>
      </c>
      <c r="J672" s="94">
        <v>1766</v>
      </c>
      <c r="K672" s="61">
        <v>11.4</v>
      </c>
      <c r="L672" s="61">
        <v>12.6</v>
      </c>
    </row>
    <row r="673" spans="1:13" ht="12.75" customHeight="1" x14ac:dyDescent="0.2">
      <c r="A673" s="48">
        <v>2013</v>
      </c>
      <c r="B673" s="5" t="s">
        <v>96</v>
      </c>
      <c r="C673" s="77" t="s">
        <v>133</v>
      </c>
      <c r="D673" s="82">
        <v>201548</v>
      </c>
      <c r="E673" s="10">
        <v>88366</v>
      </c>
      <c r="F673" s="10">
        <v>47486</v>
      </c>
      <c r="G673" s="10">
        <v>3736</v>
      </c>
      <c r="H673" s="10">
        <v>17073</v>
      </c>
      <c r="I673" s="10">
        <v>30178</v>
      </c>
      <c r="J673" s="81" t="s">
        <v>50</v>
      </c>
      <c r="K673" s="58">
        <v>11.2</v>
      </c>
      <c r="L673" s="58">
        <v>13.3</v>
      </c>
      <c r="M673" s="96"/>
    </row>
    <row r="674" spans="1:13" ht="12.75" customHeight="1" x14ac:dyDescent="0.2">
      <c r="A674" s="48">
        <v>2013</v>
      </c>
      <c r="B674" s="5" t="s">
        <v>22</v>
      </c>
      <c r="C674" s="77" t="s">
        <v>111</v>
      </c>
      <c r="D674" s="82">
        <v>71125</v>
      </c>
      <c r="E674" s="10">
        <v>32068</v>
      </c>
      <c r="F674" s="10">
        <v>18329</v>
      </c>
      <c r="G674" s="10">
        <v>992</v>
      </c>
      <c r="H674" s="10">
        <v>5166</v>
      </c>
      <c r="I674" s="10">
        <v>10513</v>
      </c>
      <c r="J674" s="81" t="s">
        <v>50</v>
      </c>
      <c r="K674" s="58">
        <v>7.3</v>
      </c>
      <c r="L674" s="58">
        <v>8.5</v>
      </c>
      <c r="M674" s="96"/>
    </row>
    <row r="675" spans="1:13" ht="12.75" customHeight="1" x14ac:dyDescent="0.2">
      <c r="A675" s="48">
        <v>2013</v>
      </c>
      <c r="B675" s="5" t="s">
        <v>23</v>
      </c>
      <c r="C675" s="77" t="s">
        <v>130</v>
      </c>
      <c r="D675" s="82">
        <v>38674</v>
      </c>
      <c r="E675" s="10">
        <v>17950</v>
      </c>
      <c r="F675" s="10">
        <v>16154</v>
      </c>
      <c r="G675" s="10">
        <v>513</v>
      </c>
      <c r="H675" s="10">
        <v>2466</v>
      </c>
      <c r="I675" s="10">
        <v>6825</v>
      </c>
      <c r="J675" s="81" t="s">
        <v>50</v>
      </c>
      <c r="K675" s="58">
        <v>5</v>
      </c>
      <c r="L675" s="58">
        <v>5.7</v>
      </c>
      <c r="M675" s="96"/>
    </row>
    <row r="676" spans="1:13" ht="12.75" customHeight="1" x14ac:dyDescent="0.2">
      <c r="A676" s="48">
        <v>2013</v>
      </c>
      <c r="B676" s="5" t="s">
        <v>24</v>
      </c>
      <c r="C676" s="77" t="s">
        <v>117</v>
      </c>
      <c r="D676" s="82">
        <v>51706</v>
      </c>
      <c r="E676" s="10">
        <v>23588</v>
      </c>
      <c r="F676" s="10">
        <v>16586</v>
      </c>
      <c r="G676" s="10">
        <v>669</v>
      </c>
      <c r="H676" s="10">
        <v>3477</v>
      </c>
      <c r="I676" s="10">
        <v>8025</v>
      </c>
      <c r="J676" s="81" t="s">
        <v>50</v>
      </c>
      <c r="K676" s="58">
        <v>9.5</v>
      </c>
      <c r="L676" s="58">
        <v>10.5</v>
      </c>
      <c r="M676" s="96"/>
    </row>
    <row r="677" spans="1:13" ht="12.75" customHeight="1" x14ac:dyDescent="0.2">
      <c r="A677" s="48">
        <v>2013</v>
      </c>
      <c r="B677" s="5" t="s">
        <v>68</v>
      </c>
      <c r="C677" s="77" t="s">
        <v>119</v>
      </c>
      <c r="D677" s="82">
        <v>25190</v>
      </c>
      <c r="E677" s="10">
        <v>11198</v>
      </c>
      <c r="F677" s="10">
        <v>10546</v>
      </c>
      <c r="G677" s="10">
        <v>365</v>
      </c>
      <c r="H677" s="10">
        <v>1813</v>
      </c>
      <c r="I677" s="10">
        <v>4306</v>
      </c>
      <c r="J677" s="81" t="s">
        <v>50</v>
      </c>
      <c r="K677" s="58">
        <v>7</v>
      </c>
      <c r="L677" s="58">
        <v>7.9</v>
      </c>
      <c r="M677" s="96"/>
    </row>
    <row r="678" spans="1:13" ht="12.75" customHeight="1" x14ac:dyDescent="0.2">
      <c r="A678" s="48">
        <v>2013</v>
      </c>
      <c r="B678" s="57" t="s">
        <v>28</v>
      </c>
      <c r="C678" s="73" t="s">
        <v>122</v>
      </c>
      <c r="D678" s="89">
        <v>16985</v>
      </c>
      <c r="E678" s="24">
        <v>7850</v>
      </c>
      <c r="F678" s="24">
        <v>6752</v>
      </c>
      <c r="G678" s="24">
        <v>184</v>
      </c>
      <c r="H678" s="24">
        <v>1035</v>
      </c>
      <c r="I678" s="24">
        <v>3091</v>
      </c>
      <c r="J678" s="81" t="s">
        <v>50</v>
      </c>
      <c r="K678" s="59">
        <v>5.5</v>
      </c>
      <c r="L678" s="59">
        <v>6.1</v>
      </c>
      <c r="M678" s="96"/>
    </row>
    <row r="679" spans="1:13" ht="12.75" customHeight="1" x14ac:dyDescent="0.2">
      <c r="A679" s="48">
        <v>2013</v>
      </c>
      <c r="B679" s="5" t="s">
        <v>26</v>
      </c>
      <c r="C679" s="77" t="s">
        <v>118</v>
      </c>
      <c r="D679" s="82">
        <v>36720</v>
      </c>
      <c r="E679" s="10">
        <v>16594</v>
      </c>
      <c r="F679" s="10">
        <v>9985</v>
      </c>
      <c r="G679" s="10">
        <v>621</v>
      </c>
      <c r="H679" s="10">
        <v>3292</v>
      </c>
      <c r="I679" s="10">
        <v>5888</v>
      </c>
      <c r="J679" s="81" t="s">
        <v>50</v>
      </c>
      <c r="K679" s="58">
        <v>12.5</v>
      </c>
      <c r="L679" s="58">
        <v>13.9</v>
      </c>
      <c r="M679" s="96"/>
    </row>
    <row r="680" spans="1:13" ht="12.75" customHeight="1" x14ac:dyDescent="0.2">
      <c r="A680" s="48">
        <v>2013</v>
      </c>
      <c r="B680" s="5" t="s">
        <v>25</v>
      </c>
      <c r="C680" s="77" t="s">
        <v>116</v>
      </c>
      <c r="D680" s="82">
        <v>35493</v>
      </c>
      <c r="E680" s="10">
        <v>15914</v>
      </c>
      <c r="F680" s="10">
        <v>8926</v>
      </c>
      <c r="G680" s="10">
        <v>535</v>
      </c>
      <c r="H680" s="10">
        <v>3320</v>
      </c>
      <c r="I680" s="10">
        <v>4739</v>
      </c>
      <c r="J680" s="81" t="s">
        <v>50</v>
      </c>
      <c r="K680" s="58">
        <v>12.1</v>
      </c>
      <c r="L680" s="58">
        <v>13.3</v>
      </c>
      <c r="M680" s="96"/>
    </row>
    <row r="681" spans="1:13" ht="12.75" customHeight="1" x14ac:dyDescent="0.2">
      <c r="A681" s="48">
        <v>2013</v>
      </c>
      <c r="B681" s="5" t="s">
        <v>27</v>
      </c>
      <c r="C681" s="77" t="s">
        <v>114</v>
      </c>
      <c r="D681" s="82">
        <v>27178</v>
      </c>
      <c r="E681" s="10">
        <v>12199</v>
      </c>
      <c r="F681" s="10">
        <v>8567</v>
      </c>
      <c r="G681" s="10">
        <v>260</v>
      </c>
      <c r="H681" s="10">
        <v>1491</v>
      </c>
      <c r="I681" s="10">
        <v>4815</v>
      </c>
      <c r="J681" s="81" t="s">
        <v>50</v>
      </c>
      <c r="K681" s="58">
        <v>8.6</v>
      </c>
      <c r="L681" s="58">
        <v>9.5</v>
      </c>
      <c r="M681" s="96"/>
    </row>
    <row r="682" spans="1:13" ht="12.75" customHeight="1" x14ac:dyDescent="0.2">
      <c r="A682" s="48">
        <v>2013</v>
      </c>
      <c r="B682" s="5" t="s">
        <v>29</v>
      </c>
      <c r="C682" s="77" t="s">
        <v>113</v>
      </c>
      <c r="D682" s="82">
        <v>27913</v>
      </c>
      <c r="E682" s="10">
        <v>12713</v>
      </c>
      <c r="F682" s="10">
        <v>7157</v>
      </c>
      <c r="G682" s="10">
        <v>441</v>
      </c>
      <c r="H682" s="10">
        <v>2481</v>
      </c>
      <c r="I682" s="10">
        <v>4189</v>
      </c>
      <c r="J682" s="81" t="s">
        <v>50</v>
      </c>
      <c r="K682" s="58">
        <v>9.9</v>
      </c>
      <c r="L682" s="58">
        <v>11.1</v>
      </c>
      <c r="M682" s="96"/>
    </row>
    <row r="683" spans="1:13" ht="12.75" customHeight="1" x14ac:dyDescent="0.2">
      <c r="A683" s="48">
        <v>2013</v>
      </c>
      <c r="B683" s="5" t="s">
        <v>82</v>
      </c>
      <c r="C683" s="77" t="s">
        <v>112</v>
      </c>
      <c r="D683" s="82">
        <v>46425</v>
      </c>
      <c r="E683" s="10">
        <v>21196</v>
      </c>
      <c r="F683" s="10">
        <v>11956</v>
      </c>
      <c r="G683" s="10">
        <v>807</v>
      </c>
      <c r="H683" s="10">
        <v>4157</v>
      </c>
      <c r="I683" s="10">
        <v>8069</v>
      </c>
      <c r="J683" s="81" t="s">
        <v>50</v>
      </c>
      <c r="K683" s="58">
        <v>7.8</v>
      </c>
      <c r="L683" s="58">
        <v>8.6999999999999993</v>
      </c>
      <c r="M683" s="96"/>
    </row>
    <row r="684" spans="1:13" ht="12.75" customHeight="1" x14ac:dyDescent="0.2">
      <c r="A684" s="48">
        <v>2013</v>
      </c>
      <c r="B684" s="5" t="s">
        <v>30</v>
      </c>
      <c r="C684" s="77" t="s">
        <v>115</v>
      </c>
      <c r="D684" s="82">
        <v>30691</v>
      </c>
      <c r="E684" s="10">
        <v>14267</v>
      </c>
      <c r="F684" s="10">
        <v>8810</v>
      </c>
      <c r="G684" s="10">
        <v>432</v>
      </c>
      <c r="H684" s="10">
        <v>2682</v>
      </c>
      <c r="I684" s="10">
        <v>4509</v>
      </c>
      <c r="J684" s="81" t="s">
        <v>50</v>
      </c>
      <c r="K684" s="58">
        <v>12.5</v>
      </c>
      <c r="L684" s="58">
        <v>13.9</v>
      </c>
      <c r="M684" s="96"/>
    </row>
    <row r="685" spans="1:13" ht="12.75" customHeight="1" x14ac:dyDescent="0.2">
      <c r="A685" s="48">
        <v>2013</v>
      </c>
      <c r="B685" s="5" t="s">
        <v>100</v>
      </c>
      <c r="C685" s="77" t="s">
        <v>137</v>
      </c>
      <c r="D685" s="82">
        <v>28085</v>
      </c>
      <c r="E685" s="10">
        <v>12207</v>
      </c>
      <c r="F685" s="10">
        <v>2785</v>
      </c>
      <c r="G685" s="10">
        <v>399</v>
      </c>
      <c r="H685" s="10">
        <v>2507</v>
      </c>
      <c r="I685" s="10">
        <v>5262</v>
      </c>
      <c r="J685" s="81" t="s">
        <v>50</v>
      </c>
      <c r="K685" s="58">
        <v>10.3</v>
      </c>
      <c r="L685" s="58">
        <v>11.5</v>
      </c>
      <c r="M685" s="96"/>
    </row>
    <row r="686" spans="1:13" ht="12.75" customHeight="1" x14ac:dyDescent="0.2">
      <c r="A686" s="48">
        <v>2013</v>
      </c>
      <c r="B686" s="5" t="s">
        <v>33</v>
      </c>
      <c r="C686" s="77" t="s">
        <v>131</v>
      </c>
      <c r="D686" s="82">
        <v>20536</v>
      </c>
      <c r="E686" s="10">
        <v>9800</v>
      </c>
      <c r="F686" s="10">
        <v>7273</v>
      </c>
      <c r="G686" s="10">
        <v>360</v>
      </c>
      <c r="H686" s="10">
        <v>1850</v>
      </c>
      <c r="I686" s="10">
        <v>3751</v>
      </c>
      <c r="J686" s="81" t="s">
        <v>50</v>
      </c>
      <c r="K686" s="58">
        <v>7.4</v>
      </c>
      <c r="L686" s="58">
        <v>8.5</v>
      </c>
      <c r="M686" s="96"/>
    </row>
    <row r="687" spans="1:13" ht="12.75" customHeight="1" x14ac:dyDescent="0.2">
      <c r="A687" s="48">
        <v>2013</v>
      </c>
      <c r="B687" s="5" t="s">
        <v>99</v>
      </c>
      <c r="C687" s="77" t="s">
        <v>136</v>
      </c>
      <c r="D687" s="82">
        <v>23105</v>
      </c>
      <c r="E687" s="10">
        <v>10116</v>
      </c>
      <c r="F687" s="10">
        <v>1993</v>
      </c>
      <c r="G687" s="10">
        <v>255</v>
      </c>
      <c r="H687" s="10">
        <v>1817</v>
      </c>
      <c r="I687" s="10">
        <v>4348</v>
      </c>
      <c r="J687" s="81" t="s">
        <v>50</v>
      </c>
      <c r="K687" s="58">
        <v>8.4</v>
      </c>
      <c r="L687" s="58">
        <v>9.3000000000000007</v>
      </c>
      <c r="M687" s="96"/>
    </row>
    <row r="688" spans="1:13" ht="12.75" customHeight="1" x14ac:dyDescent="0.2">
      <c r="A688" s="48">
        <v>2013</v>
      </c>
      <c r="B688" s="5" t="s">
        <v>35</v>
      </c>
      <c r="C688" s="77" t="s">
        <v>126</v>
      </c>
      <c r="D688" s="82">
        <v>8860</v>
      </c>
      <c r="E688" s="10">
        <v>4312</v>
      </c>
      <c r="F688" s="10">
        <v>3211</v>
      </c>
      <c r="G688" s="10">
        <v>65</v>
      </c>
      <c r="H688" s="10">
        <v>370</v>
      </c>
      <c r="I688" s="10">
        <v>1434</v>
      </c>
      <c r="J688" s="81" t="s">
        <v>50</v>
      </c>
      <c r="K688" s="58">
        <v>5.7</v>
      </c>
      <c r="L688" s="58">
        <v>6.4</v>
      </c>
      <c r="M688" s="96"/>
    </row>
    <row r="689" spans="1:13" ht="12.75" customHeight="1" x14ac:dyDescent="0.2">
      <c r="A689" s="48">
        <v>2013</v>
      </c>
      <c r="B689" s="5" t="s">
        <v>36</v>
      </c>
      <c r="C689" s="77" t="s">
        <v>124</v>
      </c>
      <c r="D689" s="82">
        <v>8449</v>
      </c>
      <c r="E689" s="10">
        <v>3738</v>
      </c>
      <c r="F689" s="10">
        <v>2304</v>
      </c>
      <c r="G689" s="10">
        <v>132</v>
      </c>
      <c r="H689" s="10">
        <v>603</v>
      </c>
      <c r="I689" s="10">
        <v>1455</v>
      </c>
      <c r="J689" s="81" t="s">
        <v>50</v>
      </c>
      <c r="K689" s="58">
        <v>5.5</v>
      </c>
      <c r="L689" s="58">
        <v>6.1</v>
      </c>
      <c r="M689" s="96"/>
    </row>
    <row r="690" spans="1:13" ht="12.75" customHeight="1" x14ac:dyDescent="0.2">
      <c r="A690" s="48">
        <v>2013</v>
      </c>
      <c r="B690" s="5" t="s">
        <v>98</v>
      </c>
      <c r="C690" s="77" t="s">
        <v>120</v>
      </c>
      <c r="D690" s="82">
        <v>10505</v>
      </c>
      <c r="E690" s="10">
        <v>5086</v>
      </c>
      <c r="F690" s="10">
        <v>3376</v>
      </c>
      <c r="G690" s="10">
        <v>247</v>
      </c>
      <c r="H690" s="10">
        <v>1106</v>
      </c>
      <c r="I690" s="10">
        <v>1505</v>
      </c>
      <c r="J690" s="81" t="s">
        <v>50</v>
      </c>
      <c r="K690" s="58">
        <v>7.2</v>
      </c>
      <c r="L690" s="58">
        <v>8.1</v>
      </c>
      <c r="M690" s="96"/>
    </row>
    <row r="691" spans="1:13" ht="12.75" customHeight="1" x14ac:dyDescent="0.2">
      <c r="A691" s="48">
        <v>2013</v>
      </c>
      <c r="B691" s="5" t="s">
        <v>38</v>
      </c>
      <c r="C691" s="77" t="s">
        <v>138</v>
      </c>
      <c r="D691" s="82">
        <v>13155</v>
      </c>
      <c r="E691" s="10">
        <v>5942</v>
      </c>
      <c r="F691" s="10">
        <v>987</v>
      </c>
      <c r="G691" s="10">
        <v>180</v>
      </c>
      <c r="H691" s="10">
        <v>1200</v>
      </c>
      <c r="I691" s="10">
        <v>2478</v>
      </c>
      <c r="J691" s="81" t="s">
        <v>50</v>
      </c>
      <c r="K691" s="58">
        <v>11</v>
      </c>
      <c r="L691" s="58">
        <v>11.9</v>
      </c>
      <c r="M691" s="96"/>
    </row>
    <row r="692" spans="1:13" ht="12.75" customHeight="1" x14ac:dyDescent="0.2">
      <c r="A692" s="48">
        <v>2013</v>
      </c>
      <c r="B692" s="5" t="s">
        <v>39</v>
      </c>
      <c r="C692" s="77" t="s">
        <v>110</v>
      </c>
      <c r="D692" s="82">
        <v>13346</v>
      </c>
      <c r="E692" s="10">
        <v>5515</v>
      </c>
      <c r="F692" s="10">
        <v>2251</v>
      </c>
      <c r="G692" s="10">
        <v>228</v>
      </c>
      <c r="H692" s="10">
        <v>1238</v>
      </c>
      <c r="I692" s="10">
        <v>1840</v>
      </c>
      <c r="J692" s="81" t="s">
        <v>50</v>
      </c>
      <c r="K692" s="58">
        <v>10.3</v>
      </c>
      <c r="L692" s="58">
        <v>11.6</v>
      </c>
      <c r="M692" s="96"/>
    </row>
    <row r="693" spans="1:13" ht="12.75" customHeight="1" x14ac:dyDescent="0.2">
      <c r="A693" s="48">
        <v>2013</v>
      </c>
      <c r="B693" s="5" t="s">
        <v>40</v>
      </c>
      <c r="C693" s="77" t="s">
        <v>139</v>
      </c>
      <c r="D693" s="82">
        <v>8527</v>
      </c>
      <c r="E693" s="10">
        <v>3949</v>
      </c>
      <c r="F693" s="10">
        <v>773</v>
      </c>
      <c r="G693" s="10">
        <v>65</v>
      </c>
      <c r="H693" s="10">
        <v>455</v>
      </c>
      <c r="I693" s="10">
        <v>2154</v>
      </c>
      <c r="J693" s="81" t="s">
        <v>50</v>
      </c>
      <c r="K693" s="58">
        <v>8</v>
      </c>
      <c r="L693" s="58">
        <v>8.9</v>
      </c>
      <c r="M693" s="96"/>
    </row>
    <row r="694" spans="1:13" ht="12.75" customHeight="1" x14ac:dyDescent="0.2">
      <c r="A694" s="48">
        <v>2013</v>
      </c>
      <c r="B694" s="5" t="s">
        <v>41</v>
      </c>
      <c r="C694" s="77" t="s">
        <v>128</v>
      </c>
      <c r="D694" s="82">
        <v>6624</v>
      </c>
      <c r="E694" s="10">
        <v>2912</v>
      </c>
      <c r="F694" s="10">
        <v>1827</v>
      </c>
      <c r="G694" s="10">
        <v>44</v>
      </c>
      <c r="H694" s="10">
        <v>256</v>
      </c>
      <c r="I694" s="10">
        <v>1196</v>
      </c>
      <c r="J694" s="81" t="s">
        <v>50</v>
      </c>
      <c r="K694" s="58">
        <v>6</v>
      </c>
      <c r="L694" s="58">
        <v>6.6</v>
      </c>
      <c r="M694" s="96"/>
    </row>
    <row r="695" spans="1:13" ht="12.75" customHeight="1" x14ac:dyDescent="0.2">
      <c r="A695" s="48">
        <v>2013</v>
      </c>
      <c r="B695" s="5" t="s">
        <v>97</v>
      </c>
      <c r="C695" s="77" t="s">
        <v>132</v>
      </c>
      <c r="D695" s="82">
        <v>15295</v>
      </c>
      <c r="E695" s="10">
        <v>6846</v>
      </c>
      <c r="F695" s="10">
        <v>2805</v>
      </c>
      <c r="G695" s="10">
        <v>259</v>
      </c>
      <c r="H695" s="10">
        <v>1438</v>
      </c>
      <c r="I695" s="10">
        <v>2621</v>
      </c>
      <c r="J695" s="81" t="s">
        <v>50</v>
      </c>
      <c r="K695" s="58">
        <v>9.3000000000000007</v>
      </c>
      <c r="L695" s="58">
        <v>10.1</v>
      </c>
      <c r="M695" s="96"/>
    </row>
    <row r="696" spans="1:13" ht="12.75" customHeight="1" x14ac:dyDescent="0.2">
      <c r="A696" s="48">
        <v>2013</v>
      </c>
      <c r="B696" s="5" t="s">
        <v>42</v>
      </c>
      <c r="C696" s="77" t="s">
        <v>121</v>
      </c>
      <c r="D696" s="82">
        <v>6513</v>
      </c>
      <c r="E696" s="10">
        <v>3029</v>
      </c>
      <c r="F696" s="10">
        <v>2144</v>
      </c>
      <c r="G696" s="10">
        <v>108</v>
      </c>
      <c r="H696" s="10">
        <v>492</v>
      </c>
      <c r="I696" s="10">
        <v>1042</v>
      </c>
      <c r="J696" s="81" t="s">
        <v>50</v>
      </c>
      <c r="K696" s="58">
        <v>6</v>
      </c>
      <c r="L696" s="58">
        <v>6.6</v>
      </c>
      <c r="M696" s="96"/>
    </row>
    <row r="697" spans="1:13" ht="12.75" customHeight="1" x14ac:dyDescent="0.2">
      <c r="A697" s="48">
        <v>2013</v>
      </c>
      <c r="B697" s="5" t="s">
        <v>43</v>
      </c>
      <c r="C697" s="77" t="s">
        <v>125</v>
      </c>
      <c r="D697" s="82">
        <v>3429</v>
      </c>
      <c r="E697" s="10">
        <v>1533</v>
      </c>
      <c r="F697" s="10">
        <v>850</v>
      </c>
      <c r="G697" s="10">
        <v>37</v>
      </c>
      <c r="H697" s="10">
        <v>226</v>
      </c>
      <c r="I697" s="10">
        <v>618</v>
      </c>
      <c r="J697" s="81" t="s">
        <v>50</v>
      </c>
      <c r="K697" s="58">
        <v>5.0999999999999996</v>
      </c>
      <c r="L697" s="58">
        <v>5.7</v>
      </c>
      <c r="M697" s="96"/>
    </row>
    <row r="698" spans="1:13" ht="12.75" customHeight="1" x14ac:dyDescent="0.2">
      <c r="A698" s="48">
        <v>2013</v>
      </c>
      <c r="B698" s="5" t="s">
        <v>44</v>
      </c>
      <c r="C698" s="77" t="s">
        <v>134</v>
      </c>
      <c r="D698" s="82">
        <v>6376</v>
      </c>
      <c r="E698" s="10">
        <v>2756</v>
      </c>
      <c r="F698" s="10">
        <v>662</v>
      </c>
      <c r="G698" s="10">
        <v>68</v>
      </c>
      <c r="H698" s="10">
        <v>484</v>
      </c>
      <c r="I698" s="10">
        <v>1080</v>
      </c>
      <c r="J698" s="81" t="s">
        <v>50</v>
      </c>
      <c r="K698" s="58">
        <v>7.3</v>
      </c>
      <c r="L698" s="58">
        <v>8.1999999999999993</v>
      </c>
      <c r="M698" s="96"/>
    </row>
    <row r="699" spans="1:13" ht="12.75" customHeight="1" x14ac:dyDescent="0.2">
      <c r="A699" s="48">
        <v>2013</v>
      </c>
      <c r="B699" s="5" t="s">
        <v>45</v>
      </c>
      <c r="C699" s="77" t="s">
        <v>123</v>
      </c>
      <c r="D699" s="82">
        <v>4072</v>
      </c>
      <c r="E699" s="10">
        <v>1943</v>
      </c>
      <c r="F699" s="10">
        <v>1509</v>
      </c>
      <c r="G699" s="10">
        <v>49</v>
      </c>
      <c r="H699" s="10">
        <v>298</v>
      </c>
      <c r="I699" s="10">
        <v>725</v>
      </c>
      <c r="J699" s="81" t="s">
        <v>50</v>
      </c>
      <c r="K699" s="58">
        <v>6.3</v>
      </c>
      <c r="L699" s="58">
        <v>7.1</v>
      </c>
      <c r="M699" s="96"/>
    </row>
    <row r="700" spans="1:13" ht="12.75" customHeight="1" x14ac:dyDescent="0.2">
      <c r="A700" s="48">
        <v>2013</v>
      </c>
      <c r="B700" s="5" t="s">
        <v>46</v>
      </c>
      <c r="C700" s="77" t="s">
        <v>127</v>
      </c>
      <c r="D700" s="82">
        <v>4494</v>
      </c>
      <c r="E700" s="10">
        <v>2163</v>
      </c>
      <c r="F700" s="10">
        <v>1668</v>
      </c>
      <c r="G700" s="10">
        <v>60</v>
      </c>
      <c r="H700" s="10">
        <v>389</v>
      </c>
      <c r="I700" s="10">
        <v>787</v>
      </c>
      <c r="J700" s="81" t="s">
        <v>50</v>
      </c>
      <c r="K700" s="58">
        <v>7.3</v>
      </c>
      <c r="L700" s="58">
        <v>8.1999999999999993</v>
      </c>
      <c r="M700" s="96"/>
    </row>
    <row r="701" spans="1:13" ht="12.75" customHeight="1" x14ac:dyDescent="0.2">
      <c r="A701" s="48">
        <v>2013</v>
      </c>
      <c r="B701" s="5" t="s">
        <v>47</v>
      </c>
      <c r="C701" s="77" t="s">
        <v>129</v>
      </c>
      <c r="D701" s="82">
        <v>3075</v>
      </c>
      <c r="E701" s="10">
        <v>1456</v>
      </c>
      <c r="F701" s="10">
        <v>1030</v>
      </c>
      <c r="G701" s="10">
        <v>33</v>
      </c>
      <c r="H701" s="10">
        <v>235</v>
      </c>
      <c r="I701" s="10">
        <v>710</v>
      </c>
      <c r="J701" s="81" t="s">
        <v>50</v>
      </c>
      <c r="K701" s="58">
        <v>4.8</v>
      </c>
      <c r="L701" s="58">
        <v>5.3</v>
      </c>
      <c r="M701" s="96"/>
    </row>
    <row r="702" spans="1:13" ht="12.75" customHeight="1" x14ac:dyDescent="0.2">
      <c r="A702" s="49">
        <v>2013</v>
      </c>
      <c r="B702" s="63" t="s">
        <v>48</v>
      </c>
      <c r="C702" s="78" t="s">
        <v>135</v>
      </c>
      <c r="D702" s="95">
        <v>5342</v>
      </c>
      <c r="E702" s="45">
        <v>2325</v>
      </c>
      <c r="F702" s="45">
        <v>462</v>
      </c>
      <c r="G702" s="45">
        <v>76</v>
      </c>
      <c r="H702" s="45">
        <v>456</v>
      </c>
      <c r="I702" s="45">
        <v>969</v>
      </c>
      <c r="J702" s="94" t="s">
        <v>50</v>
      </c>
      <c r="K702" s="61">
        <v>10.9</v>
      </c>
      <c r="L702" s="61">
        <v>12</v>
      </c>
      <c r="M702" s="96"/>
    </row>
    <row r="703" spans="1:13" ht="12.75" customHeight="1" x14ac:dyDescent="0.2">
      <c r="A703" s="48">
        <v>2014</v>
      </c>
      <c r="B703" s="5" t="s">
        <v>96</v>
      </c>
      <c r="C703" s="77" t="s">
        <v>133</v>
      </c>
      <c r="D703" s="82">
        <v>191813</v>
      </c>
      <c r="E703" s="10">
        <v>84355</v>
      </c>
      <c r="F703" s="10">
        <v>47649</v>
      </c>
      <c r="G703" s="10">
        <v>3212</v>
      </c>
      <c r="H703" s="10">
        <v>14408</v>
      </c>
      <c r="I703" s="10">
        <v>30426</v>
      </c>
      <c r="J703" s="81" t="s">
        <v>50</v>
      </c>
      <c r="K703" s="58">
        <v>10.5</v>
      </c>
      <c r="L703" s="58">
        <v>12.4</v>
      </c>
      <c r="M703" s="96"/>
    </row>
    <row r="704" spans="1:13" ht="12.75" customHeight="1" x14ac:dyDescent="0.2">
      <c r="A704" s="48">
        <v>2014</v>
      </c>
      <c r="B704" s="5" t="s">
        <v>22</v>
      </c>
      <c r="C704" s="77" t="s">
        <v>111</v>
      </c>
      <c r="D704" s="82">
        <v>70093</v>
      </c>
      <c r="E704" s="10">
        <v>31747</v>
      </c>
      <c r="F704" s="10">
        <v>19006</v>
      </c>
      <c r="G704" s="10">
        <v>1065</v>
      </c>
      <c r="H704" s="10">
        <v>5207</v>
      </c>
      <c r="I704" s="10">
        <v>10776</v>
      </c>
      <c r="J704" s="81" t="s">
        <v>50</v>
      </c>
      <c r="K704" s="58">
        <v>7.2</v>
      </c>
      <c r="L704" s="58">
        <v>8.3000000000000007</v>
      </c>
      <c r="M704" s="96"/>
    </row>
    <row r="705" spans="1:13" ht="12.75" customHeight="1" x14ac:dyDescent="0.2">
      <c r="A705" s="48">
        <v>2014</v>
      </c>
      <c r="B705" s="5" t="s">
        <v>23</v>
      </c>
      <c r="C705" s="77" t="s">
        <v>130</v>
      </c>
      <c r="D705" s="82">
        <v>38356</v>
      </c>
      <c r="E705" s="10">
        <v>17756</v>
      </c>
      <c r="F705" s="10">
        <v>16311</v>
      </c>
      <c r="G705" s="10">
        <v>518</v>
      </c>
      <c r="H705" s="10">
        <v>2338</v>
      </c>
      <c r="I705" s="10">
        <v>6765</v>
      </c>
      <c r="J705" s="81" t="s">
        <v>50</v>
      </c>
      <c r="K705" s="58">
        <v>4.8</v>
      </c>
      <c r="L705" s="58">
        <v>5.5</v>
      </c>
      <c r="M705" s="96"/>
    </row>
    <row r="706" spans="1:13" ht="12.75" customHeight="1" x14ac:dyDescent="0.2">
      <c r="A706" s="48">
        <v>2014</v>
      </c>
      <c r="B706" s="5" t="s">
        <v>24</v>
      </c>
      <c r="C706" s="77" t="s">
        <v>117</v>
      </c>
      <c r="D706" s="82">
        <v>50421</v>
      </c>
      <c r="E706" s="10">
        <v>23021</v>
      </c>
      <c r="F706" s="10">
        <v>16563</v>
      </c>
      <c r="G706" s="10">
        <v>626</v>
      </c>
      <c r="H706" s="10">
        <v>3155</v>
      </c>
      <c r="I706" s="10">
        <v>8543</v>
      </c>
      <c r="J706" s="81" t="s">
        <v>50</v>
      </c>
      <c r="K706" s="58">
        <v>9.1</v>
      </c>
      <c r="L706" s="58">
        <v>10</v>
      </c>
      <c r="M706" s="96"/>
    </row>
    <row r="707" spans="1:13" ht="12.75" customHeight="1" x14ac:dyDescent="0.2">
      <c r="A707" s="48">
        <v>2014</v>
      </c>
      <c r="B707" s="5" t="s">
        <v>68</v>
      </c>
      <c r="C707" s="77" t="s">
        <v>119</v>
      </c>
      <c r="D707" s="82">
        <v>25429</v>
      </c>
      <c r="E707" s="10">
        <v>11454</v>
      </c>
      <c r="F707" s="10">
        <v>11194</v>
      </c>
      <c r="G707" s="10">
        <v>461</v>
      </c>
      <c r="H707" s="10">
        <v>1915</v>
      </c>
      <c r="I707" s="10">
        <v>4247</v>
      </c>
      <c r="J707" s="81" t="s">
        <v>50</v>
      </c>
      <c r="K707" s="58">
        <v>6.9</v>
      </c>
      <c r="L707" s="58">
        <v>7.8</v>
      </c>
      <c r="M707" s="96"/>
    </row>
    <row r="708" spans="1:13" ht="12.75" customHeight="1" x14ac:dyDescent="0.2">
      <c r="A708" s="48">
        <v>2014</v>
      </c>
      <c r="B708" s="57" t="s">
        <v>28</v>
      </c>
      <c r="C708" s="73" t="s">
        <v>122</v>
      </c>
      <c r="D708" s="89">
        <v>16876</v>
      </c>
      <c r="E708" s="24">
        <v>7706</v>
      </c>
      <c r="F708" s="24">
        <v>6845</v>
      </c>
      <c r="G708" s="24">
        <v>220</v>
      </c>
      <c r="H708" s="24">
        <v>1076</v>
      </c>
      <c r="I708" s="24">
        <v>3036</v>
      </c>
      <c r="J708" s="81" t="s">
        <v>50</v>
      </c>
      <c r="K708" s="59">
        <v>5.4</v>
      </c>
      <c r="L708" s="59">
        <v>5.9</v>
      </c>
      <c r="M708" s="96"/>
    </row>
    <row r="709" spans="1:13" ht="12.75" customHeight="1" x14ac:dyDescent="0.2">
      <c r="A709" s="48">
        <v>2014</v>
      </c>
      <c r="B709" s="5" t="s">
        <v>26</v>
      </c>
      <c r="C709" s="77" t="s">
        <v>118</v>
      </c>
      <c r="D709" s="82">
        <v>36425</v>
      </c>
      <c r="E709" s="10">
        <v>16406</v>
      </c>
      <c r="F709" s="10">
        <v>10600</v>
      </c>
      <c r="G709" s="10">
        <v>609</v>
      </c>
      <c r="H709" s="10">
        <v>3130</v>
      </c>
      <c r="I709" s="10">
        <v>6067</v>
      </c>
      <c r="J709" s="81" t="s">
        <v>50</v>
      </c>
      <c r="K709" s="58">
        <v>12.2</v>
      </c>
      <c r="L709" s="58">
        <v>13.6</v>
      </c>
      <c r="M709" s="96"/>
    </row>
    <row r="710" spans="1:13" ht="12.75" customHeight="1" x14ac:dyDescent="0.2">
      <c r="A710" s="48">
        <v>2014</v>
      </c>
      <c r="B710" s="5" t="s">
        <v>25</v>
      </c>
      <c r="C710" s="77" t="s">
        <v>116</v>
      </c>
      <c r="D710" s="82">
        <v>35059</v>
      </c>
      <c r="E710" s="10">
        <v>15756</v>
      </c>
      <c r="F710" s="10">
        <v>9608</v>
      </c>
      <c r="G710" s="10">
        <v>526</v>
      </c>
      <c r="H710" s="10">
        <v>3226</v>
      </c>
      <c r="I710" s="10">
        <v>4798</v>
      </c>
      <c r="J710" s="81" t="s">
        <v>50</v>
      </c>
      <c r="K710" s="58">
        <v>12.1</v>
      </c>
      <c r="L710" s="58">
        <v>13.3</v>
      </c>
      <c r="M710" s="96"/>
    </row>
    <row r="711" spans="1:13" ht="12.75" customHeight="1" x14ac:dyDescent="0.2">
      <c r="A711" s="48">
        <v>2014</v>
      </c>
      <c r="B711" s="5" t="s">
        <v>27</v>
      </c>
      <c r="C711" s="77" t="s">
        <v>114</v>
      </c>
      <c r="D711" s="82">
        <v>26490</v>
      </c>
      <c r="E711" s="10">
        <v>12152</v>
      </c>
      <c r="F711" s="10">
        <v>8713</v>
      </c>
      <c r="G711" s="10">
        <v>234</v>
      </c>
      <c r="H711" s="10">
        <v>1406</v>
      </c>
      <c r="I711" s="10">
        <v>4831</v>
      </c>
      <c r="J711" s="81" t="s">
        <v>50</v>
      </c>
      <c r="K711" s="58">
        <v>8.3000000000000007</v>
      </c>
      <c r="L711" s="58">
        <v>9.1999999999999993</v>
      </c>
      <c r="M711" s="96"/>
    </row>
    <row r="712" spans="1:13" ht="12.75" customHeight="1" x14ac:dyDescent="0.2">
      <c r="A712" s="48">
        <v>2014</v>
      </c>
      <c r="B712" s="5" t="s">
        <v>29</v>
      </c>
      <c r="C712" s="77" t="s">
        <v>113</v>
      </c>
      <c r="D712" s="82">
        <v>28121</v>
      </c>
      <c r="E712" s="10">
        <v>12688</v>
      </c>
      <c r="F712" s="10">
        <v>7693</v>
      </c>
      <c r="G712" s="10">
        <v>450</v>
      </c>
      <c r="H712" s="10">
        <v>2450</v>
      </c>
      <c r="I712" s="10">
        <v>4582</v>
      </c>
      <c r="J712" s="81" t="s">
        <v>50</v>
      </c>
      <c r="K712" s="58">
        <v>9.9</v>
      </c>
      <c r="L712" s="58">
        <v>11.1</v>
      </c>
      <c r="M712" s="96"/>
    </row>
    <row r="713" spans="1:13" ht="12.75" customHeight="1" x14ac:dyDescent="0.2">
      <c r="A713" s="48">
        <v>2014</v>
      </c>
      <c r="B713" s="5" t="s">
        <v>82</v>
      </c>
      <c r="C713" s="77" t="s">
        <v>112</v>
      </c>
      <c r="D713" s="82">
        <v>46860</v>
      </c>
      <c r="E713" s="10">
        <v>21443</v>
      </c>
      <c r="F713" s="10">
        <v>12814</v>
      </c>
      <c r="G713" s="10">
        <v>862</v>
      </c>
      <c r="H713" s="10">
        <v>3976</v>
      </c>
      <c r="I713" s="10">
        <v>8712</v>
      </c>
      <c r="J713" s="81" t="s">
        <v>50</v>
      </c>
      <c r="K713" s="58">
        <v>7.8</v>
      </c>
      <c r="L713" s="58">
        <v>8.6999999999999993</v>
      </c>
      <c r="M713" s="96"/>
    </row>
    <row r="714" spans="1:13" ht="12.75" customHeight="1" x14ac:dyDescent="0.2">
      <c r="A714" s="48">
        <v>2014</v>
      </c>
      <c r="B714" s="5" t="s">
        <v>30</v>
      </c>
      <c r="C714" s="77" t="s">
        <v>115</v>
      </c>
      <c r="D714" s="82">
        <v>30669</v>
      </c>
      <c r="E714" s="10">
        <v>14468</v>
      </c>
      <c r="F714" s="10">
        <v>9445</v>
      </c>
      <c r="G714" s="10">
        <v>440</v>
      </c>
      <c r="H714" s="10">
        <v>2432</v>
      </c>
      <c r="I714" s="10">
        <v>4747</v>
      </c>
      <c r="J714" s="81" t="s">
        <v>50</v>
      </c>
      <c r="K714" s="58">
        <v>12.5</v>
      </c>
      <c r="L714" s="58">
        <v>13.8</v>
      </c>
      <c r="M714" s="96"/>
    </row>
    <row r="715" spans="1:13" ht="12.75" customHeight="1" x14ac:dyDescent="0.2">
      <c r="A715" s="48">
        <v>2014</v>
      </c>
      <c r="B715" s="5" t="s">
        <v>100</v>
      </c>
      <c r="C715" s="77" t="s">
        <v>137</v>
      </c>
      <c r="D715" s="82">
        <v>26241</v>
      </c>
      <c r="E715" s="10">
        <v>11789</v>
      </c>
      <c r="F715" s="10">
        <v>2990</v>
      </c>
      <c r="G715" s="10">
        <v>308</v>
      </c>
      <c r="H715" s="10">
        <v>1922</v>
      </c>
      <c r="I715" s="10">
        <v>5017</v>
      </c>
      <c r="J715" s="81" t="s">
        <v>50</v>
      </c>
      <c r="K715" s="58">
        <v>9.4</v>
      </c>
      <c r="L715" s="58">
        <v>10.5</v>
      </c>
      <c r="M715" s="96"/>
    </row>
    <row r="716" spans="1:13" ht="12.75" customHeight="1" x14ac:dyDescent="0.2">
      <c r="A716" s="48">
        <v>2014</v>
      </c>
      <c r="B716" s="5" t="s">
        <v>33</v>
      </c>
      <c r="C716" s="77" t="s">
        <v>131</v>
      </c>
      <c r="D716" s="82">
        <v>20053</v>
      </c>
      <c r="E716" s="10">
        <v>9498</v>
      </c>
      <c r="F716" s="10">
        <v>7414</v>
      </c>
      <c r="G716" s="10">
        <v>416</v>
      </c>
      <c r="H716" s="10">
        <v>1883</v>
      </c>
      <c r="I716" s="10">
        <v>3585</v>
      </c>
      <c r="J716" s="81" t="s">
        <v>50</v>
      </c>
      <c r="K716" s="58">
        <v>7.2</v>
      </c>
      <c r="L716" s="58">
        <v>8.1999999999999993</v>
      </c>
      <c r="M716" s="96"/>
    </row>
    <row r="717" spans="1:13" ht="12.75" customHeight="1" x14ac:dyDescent="0.2">
      <c r="A717" s="48">
        <v>2014</v>
      </c>
      <c r="B717" s="5" t="s">
        <v>99</v>
      </c>
      <c r="C717" s="77" t="s">
        <v>136</v>
      </c>
      <c r="D717" s="82">
        <v>22255</v>
      </c>
      <c r="E717" s="10">
        <v>9744</v>
      </c>
      <c r="F717" s="10">
        <v>2085</v>
      </c>
      <c r="G717" s="10">
        <v>251</v>
      </c>
      <c r="H717" s="10">
        <v>1472</v>
      </c>
      <c r="I717" s="10">
        <v>4431</v>
      </c>
      <c r="J717" s="81" t="s">
        <v>50</v>
      </c>
      <c r="K717" s="58">
        <v>7.9</v>
      </c>
      <c r="L717" s="58">
        <v>8.8000000000000007</v>
      </c>
      <c r="M717" s="96"/>
    </row>
    <row r="718" spans="1:13" ht="12.75" customHeight="1" x14ac:dyDescent="0.2">
      <c r="A718" s="48">
        <v>2014</v>
      </c>
      <c r="B718" s="5" t="s">
        <v>35</v>
      </c>
      <c r="C718" s="77" t="s">
        <v>126</v>
      </c>
      <c r="D718" s="82">
        <v>9210</v>
      </c>
      <c r="E718" s="10">
        <v>4362</v>
      </c>
      <c r="F718" s="10">
        <v>3439</v>
      </c>
      <c r="G718" s="10">
        <v>70</v>
      </c>
      <c r="H718" s="10">
        <v>462</v>
      </c>
      <c r="I718" s="10">
        <v>1544</v>
      </c>
      <c r="J718" s="81" t="s">
        <v>50</v>
      </c>
      <c r="K718" s="58">
        <v>5.9</v>
      </c>
      <c r="L718" s="58">
        <v>6.6</v>
      </c>
      <c r="M718" s="96"/>
    </row>
    <row r="719" spans="1:13" ht="12.75" customHeight="1" x14ac:dyDescent="0.2">
      <c r="A719" s="48">
        <v>2014</v>
      </c>
      <c r="B719" s="5" t="s">
        <v>36</v>
      </c>
      <c r="C719" s="77" t="s">
        <v>124</v>
      </c>
      <c r="D719" s="82">
        <v>8157</v>
      </c>
      <c r="E719" s="10">
        <v>3600</v>
      </c>
      <c r="F719" s="10">
        <v>2326</v>
      </c>
      <c r="G719" s="10">
        <v>113</v>
      </c>
      <c r="H719" s="10">
        <v>660</v>
      </c>
      <c r="I719" s="10">
        <v>1444</v>
      </c>
      <c r="J719" s="81" t="s">
        <v>50</v>
      </c>
      <c r="K719" s="58">
        <v>5.2</v>
      </c>
      <c r="L719" s="58">
        <v>5.8</v>
      </c>
      <c r="M719" s="96"/>
    </row>
    <row r="720" spans="1:13" ht="12.75" customHeight="1" x14ac:dyDescent="0.2">
      <c r="A720" s="48">
        <v>2014</v>
      </c>
      <c r="B720" s="5" t="s">
        <v>98</v>
      </c>
      <c r="C720" s="77" t="s">
        <v>120</v>
      </c>
      <c r="D720" s="82">
        <v>10510</v>
      </c>
      <c r="E720" s="10">
        <v>5100</v>
      </c>
      <c r="F720" s="10">
        <v>3601</v>
      </c>
      <c r="G720" s="10">
        <v>244</v>
      </c>
      <c r="H720" s="10">
        <v>1103</v>
      </c>
      <c r="I720" s="10">
        <v>1523</v>
      </c>
      <c r="J720" s="81" t="s">
        <v>50</v>
      </c>
      <c r="K720" s="58">
        <v>7.2</v>
      </c>
      <c r="L720" s="58">
        <v>8.1</v>
      </c>
      <c r="M720" s="96"/>
    </row>
    <row r="721" spans="1:13" ht="12.75" customHeight="1" x14ac:dyDescent="0.2">
      <c r="A721" s="48">
        <v>2014</v>
      </c>
      <c r="B721" s="5" t="s">
        <v>38</v>
      </c>
      <c r="C721" s="77" t="s">
        <v>138</v>
      </c>
      <c r="D721" s="82">
        <v>12776</v>
      </c>
      <c r="E721" s="10">
        <v>5737</v>
      </c>
      <c r="F721" s="10">
        <v>1070</v>
      </c>
      <c r="G721" s="10">
        <v>173</v>
      </c>
      <c r="H721" s="10">
        <v>1012</v>
      </c>
      <c r="I721" s="10">
        <v>2423</v>
      </c>
      <c r="J721" s="81" t="s">
        <v>50</v>
      </c>
      <c r="K721" s="58">
        <v>10.6</v>
      </c>
      <c r="L721" s="58">
        <v>11.6</v>
      </c>
      <c r="M721" s="96"/>
    </row>
    <row r="722" spans="1:13" ht="12.75" customHeight="1" x14ac:dyDescent="0.2">
      <c r="A722" s="48">
        <v>2014</v>
      </c>
      <c r="B722" s="5" t="s">
        <v>39</v>
      </c>
      <c r="C722" s="77" t="s">
        <v>110</v>
      </c>
      <c r="D722" s="82">
        <v>11898</v>
      </c>
      <c r="E722" s="10">
        <v>4977</v>
      </c>
      <c r="F722" s="10">
        <v>2171</v>
      </c>
      <c r="G722" s="10">
        <v>179</v>
      </c>
      <c r="H722" s="10">
        <v>822</v>
      </c>
      <c r="I722" s="10">
        <v>1941</v>
      </c>
      <c r="J722" s="81" t="s">
        <v>50</v>
      </c>
      <c r="K722" s="58">
        <v>9.1</v>
      </c>
      <c r="L722" s="58">
        <v>10.199999999999999</v>
      </c>
      <c r="M722" s="96"/>
    </row>
    <row r="723" spans="1:13" ht="12.75" customHeight="1" x14ac:dyDescent="0.2">
      <c r="A723" s="48">
        <v>2014</v>
      </c>
      <c r="B723" s="5" t="s">
        <v>40</v>
      </c>
      <c r="C723" s="77" t="s">
        <v>139</v>
      </c>
      <c r="D723" s="82">
        <v>8220</v>
      </c>
      <c r="E723" s="10">
        <v>3789</v>
      </c>
      <c r="F723" s="10">
        <v>829</v>
      </c>
      <c r="G723" s="10">
        <v>67</v>
      </c>
      <c r="H723" s="10">
        <v>388</v>
      </c>
      <c r="I723" s="10">
        <v>2184</v>
      </c>
      <c r="J723" s="81" t="s">
        <v>50</v>
      </c>
      <c r="K723" s="58">
        <v>7.7</v>
      </c>
      <c r="L723" s="58">
        <v>8.5</v>
      </c>
      <c r="M723" s="96"/>
    </row>
    <row r="724" spans="1:13" ht="12.75" customHeight="1" x14ac:dyDescent="0.2">
      <c r="A724" s="48">
        <v>2014</v>
      </c>
      <c r="B724" s="5" t="s">
        <v>41</v>
      </c>
      <c r="C724" s="77" t="s">
        <v>128</v>
      </c>
      <c r="D724" s="82">
        <v>6438</v>
      </c>
      <c r="E724" s="10">
        <v>2802</v>
      </c>
      <c r="F724" s="10">
        <v>1834</v>
      </c>
      <c r="G724" s="10">
        <v>41</v>
      </c>
      <c r="H724" s="10">
        <v>267</v>
      </c>
      <c r="I724" s="10">
        <v>1203</v>
      </c>
      <c r="J724" s="81" t="s">
        <v>50</v>
      </c>
      <c r="K724" s="58">
        <v>5.7</v>
      </c>
      <c r="L724" s="58">
        <v>6.2</v>
      </c>
      <c r="M724" s="96"/>
    </row>
    <row r="725" spans="1:13" ht="12.75" customHeight="1" x14ac:dyDescent="0.2">
      <c r="A725" s="48">
        <v>2014</v>
      </c>
      <c r="B725" s="5" t="s">
        <v>97</v>
      </c>
      <c r="C725" s="77" t="s">
        <v>132</v>
      </c>
      <c r="D725" s="82">
        <v>15407</v>
      </c>
      <c r="E725" s="10">
        <v>6857</v>
      </c>
      <c r="F725" s="10">
        <v>3135</v>
      </c>
      <c r="G725" s="10">
        <v>258</v>
      </c>
      <c r="H725" s="10">
        <v>1269</v>
      </c>
      <c r="I725" s="10">
        <v>2699</v>
      </c>
      <c r="J725" s="81" t="s">
        <v>50</v>
      </c>
      <c r="K725" s="58">
        <v>9.4</v>
      </c>
      <c r="L725" s="58">
        <v>10.199999999999999</v>
      </c>
      <c r="M725" s="96"/>
    </row>
    <row r="726" spans="1:13" ht="12.75" customHeight="1" x14ac:dyDescent="0.2">
      <c r="A726" s="48">
        <v>2014</v>
      </c>
      <c r="B726" s="5" t="s">
        <v>42</v>
      </c>
      <c r="C726" s="77" t="s">
        <v>121</v>
      </c>
      <c r="D726" s="82">
        <v>6833</v>
      </c>
      <c r="E726" s="10">
        <v>3143</v>
      </c>
      <c r="F726" s="10">
        <v>2372</v>
      </c>
      <c r="G726" s="10">
        <v>138</v>
      </c>
      <c r="H726" s="10">
        <v>605</v>
      </c>
      <c r="I726" s="10">
        <v>1113</v>
      </c>
      <c r="J726" s="81" t="s">
        <v>50</v>
      </c>
      <c r="K726" s="58">
        <v>6.2</v>
      </c>
      <c r="L726" s="58">
        <v>6.8</v>
      </c>
      <c r="M726" s="96"/>
    </row>
    <row r="727" spans="1:13" ht="12.75" customHeight="1" x14ac:dyDescent="0.2">
      <c r="A727" s="48">
        <v>2014</v>
      </c>
      <c r="B727" s="5" t="s">
        <v>43</v>
      </c>
      <c r="C727" s="77" t="s">
        <v>125</v>
      </c>
      <c r="D727" s="82">
        <v>3475</v>
      </c>
      <c r="E727" s="10">
        <v>1529</v>
      </c>
      <c r="F727" s="10">
        <v>894</v>
      </c>
      <c r="G727" s="10">
        <v>40</v>
      </c>
      <c r="H727" s="10">
        <v>211</v>
      </c>
      <c r="I727" s="10">
        <v>676</v>
      </c>
      <c r="J727" s="81" t="s">
        <v>50</v>
      </c>
      <c r="K727" s="58">
        <v>5.0999999999999996</v>
      </c>
      <c r="L727" s="58">
        <v>5.6</v>
      </c>
      <c r="M727" s="96"/>
    </row>
    <row r="728" spans="1:13" ht="12.75" customHeight="1" x14ac:dyDescent="0.2">
      <c r="A728" s="48">
        <v>2014</v>
      </c>
      <c r="B728" s="5" t="s">
        <v>44</v>
      </c>
      <c r="C728" s="77" t="s">
        <v>134</v>
      </c>
      <c r="D728" s="82">
        <v>5941</v>
      </c>
      <c r="E728" s="10">
        <v>2555</v>
      </c>
      <c r="F728" s="10">
        <v>689</v>
      </c>
      <c r="G728" s="10">
        <v>67</v>
      </c>
      <c r="H728" s="10">
        <v>356</v>
      </c>
      <c r="I728" s="10">
        <v>1175</v>
      </c>
      <c r="J728" s="81" t="s">
        <v>50</v>
      </c>
      <c r="K728" s="58">
        <v>6.7</v>
      </c>
      <c r="L728" s="58">
        <v>7.5</v>
      </c>
      <c r="M728" s="96"/>
    </row>
    <row r="729" spans="1:13" ht="12.75" customHeight="1" x14ac:dyDescent="0.2">
      <c r="A729" s="48">
        <v>2014</v>
      </c>
      <c r="B729" s="5" t="s">
        <v>45</v>
      </c>
      <c r="C729" s="77" t="s">
        <v>123</v>
      </c>
      <c r="D729" s="82">
        <v>3807</v>
      </c>
      <c r="E729" s="10">
        <v>1816</v>
      </c>
      <c r="F729" s="10">
        <v>1499</v>
      </c>
      <c r="G729" s="10">
        <v>43</v>
      </c>
      <c r="H729" s="10">
        <v>277</v>
      </c>
      <c r="I729" s="10">
        <v>735</v>
      </c>
      <c r="J729" s="81" t="s">
        <v>50</v>
      </c>
      <c r="K729" s="58">
        <v>5.9</v>
      </c>
      <c r="L729" s="58">
        <v>6.5</v>
      </c>
      <c r="M729" s="96"/>
    </row>
    <row r="730" spans="1:13" ht="12.75" customHeight="1" x14ac:dyDescent="0.2">
      <c r="A730" s="48">
        <v>2014</v>
      </c>
      <c r="B730" s="5" t="s">
        <v>46</v>
      </c>
      <c r="C730" s="77" t="s">
        <v>127</v>
      </c>
      <c r="D730" s="82">
        <v>4585</v>
      </c>
      <c r="E730" s="10">
        <v>2242</v>
      </c>
      <c r="F730" s="10">
        <v>1742</v>
      </c>
      <c r="G730" s="10">
        <v>64</v>
      </c>
      <c r="H730" s="10">
        <v>378</v>
      </c>
      <c r="I730" s="10">
        <v>709</v>
      </c>
      <c r="J730" s="81" t="s">
        <v>50</v>
      </c>
      <c r="K730" s="58">
        <v>7.4</v>
      </c>
      <c r="L730" s="58">
        <v>8.1999999999999993</v>
      </c>
      <c r="M730" s="96"/>
    </row>
    <row r="731" spans="1:13" ht="12.75" customHeight="1" x14ac:dyDescent="0.2">
      <c r="A731" s="48">
        <v>2014</v>
      </c>
      <c r="B731" s="5" t="s">
        <v>47</v>
      </c>
      <c r="C731" s="77" t="s">
        <v>129</v>
      </c>
      <c r="D731" s="82">
        <v>2974</v>
      </c>
      <c r="E731" s="10">
        <v>1451</v>
      </c>
      <c r="F731" s="10">
        <v>1017</v>
      </c>
      <c r="G731" s="10">
        <v>35</v>
      </c>
      <c r="H731" s="10">
        <v>217</v>
      </c>
      <c r="I731" s="10">
        <v>682</v>
      </c>
      <c r="J731" s="81" t="s">
        <v>50</v>
      </c>
      <c r="K731" s="58">
        <v>4.5999999999999996</v>
      </c>
      <c r="L731" s="58">
        <v>5.0999999999999996</v>
      </c>
      <c r="M731" s="96"/>
    </row>
    <row r="732" spans="1:13" ht="12.75" customHeight="1" x14ac:dyDescent="0.2">
      <c r="A732" s="49">
        <v>2014</v>
      </c>
      <c r="B732" s="63" t="s">
        <v>48</v>
      </c>
      <c r="C732" s="78" t="s">
        <v>135</v>
      </c>
      <c r="D732" s="95">
        <v>5018</v>
      </c>
      <c r="E732" s="45">
        <v>2202</v>
      </c>
      <c r="F732" s="45">
        <v>542</v>
      </c>
      <c r="G732" s="45">
        <v>87</v>
      </c>
      <c r="H732" s="45">
        <v>424</v>
      </c>
      <c r="I732" s="45">
        <v>946</v>
      </c>
      <c r="J732" s="94" t="s">
        <v>50</v>
      </c>
      <c r="K732" s="61">
        <v>10.4</v>
      </c>
      <c r="L732" s="61">
        <v>11.4</v>
      </c>
      <c r="M732" s="96"/>
    </row>
    <row r="733" spans="1:13" ht="12.75" customHeight="1" x14ac:dyDescent="0.2">
      <c r="A733" s="48">
        <v>2015</v>
      </c>
      <c r="B733" s="5" t="s">
        <v>96</v>
      </c>
      <c r="C733" s="77" t="s">
        <v>133</v>
      </c>
      <c r="D733" s="97">
        <v>184267</v>
      </c>
      <c r="E733" s="97">
        <v>81039</v>
      </c>
      <c r="F733" s="97">
        <v>49677</v>
      </c>
      <c r="G733" s="97">
        <v>3663</v>
      </c>
      <c r="H733" s="97">
        <v>14091</v>
      </c>
      <c r="I733" s="97">
        <v>29844</v>
      </c>
      <c r="J733" s="81" t="s">
        <v>50</v>
      </c>
      <c r="K733" s="98">
        <v>10.1</v>
      </c>
      <c r="L733" s="99">
        <v>11.9</v>
      </c>
      <c r="M733" s="96"/>
    </row>
    <row r="734" spans="1:13" ht="12.75" customHeight="1" x14ac:dyDescent="0.2">
      <c r="A734" s="48">
        <v>2015</v>
      </c>
      <c r="B734" s="5" t="s">
        <v>22</v>
      </c>
      <c r="C734" s="77" t="s">
        <v>111</v>
      </c>
      <c r="D734" s="97">
        <v>70429</v>
      </c>
      <c r="E734" s="97">
        <v>31430</v>
      </c>
      <c r="F734" s="97">
        <v>20330</v>
      </c>
      <c r="G734" s="97">
        <v>970</v>
      </c>
      <c r="H734" s="97">
        <v>4834</v>
      </c>
      <c r="I734" s="97">
        <v>11387</v>
      </c>
      <c r="J734" s="81" t="s">
        <v>50</v>
      </c>
      <c r="K734" s="98">
        <v>7.1</v>
      </c>
      <c r="L734" s="99">
        <v>8.1</v>
      </c>
      <c r="M734" s="96"/>
    </row>
    <row r="735" spans="1:13" ht="12.75" customHeight="1" x14ac:dyDescent="0.2">
      <c r="A735" s="48">
        <v>2015</v>
      </c>
      <c r="B735" s="5" t="s">
        <v>23</v>
      </c>
      <c r="C735" s="77" t="s">
        <v>130</v>
      </c>
      <c r="D735" s="97">
        <v>37490</v>
      </c>
      <c r="E735" s="97">
        <v>17323</v>
      </c>
      <c r="F735" s="97">
        <v>16207</v>
      </c>
      <c r="G735" s="97">
        <v>524</v>
      </c>
      <c r="H735" s="97">
        <v>2128</v>
      </c>
      <c r="I735" s="97">
        <v>6777</v>
      </c>
      <c r="J735" s="81" t="s">
        <v>50</v>
      </c>
      <c r="K735" s="98">
        <v>4.5999999999999996</v>
      </c>
      <c r="L735" s="99">
        <v>5.2</v>
      </c>
      <c r="M735" s="96"/>
    </row>
    <row r="736" spans="1:13" ht="12.75" customHeight="1" x14ac:dyDescent="0.2">
      <c r="A736" s="48">
        <v>2015</v>
      </c>
      <c r="B736" s="5" t="s">
        <v>24</v>
      </c>
      <c r="C736" s="77" t="s">
        <v>117</v>
      </c>
      <c r="D736" s="97">
        <v>49850</v>
      </c>
      <c r="E736" s="97">
        <v>22688</v>
      </c>
      <c r="F736" s="97">
        <v>17332</v>
      </c>
      <c r="G736" s="97">
        <v>639</v>
      </c>
      <c r="H736" s="97">
        <v>3077</v>
      </c>
      <c r="I736" s="97">
        <v>8698</v>
      </c>
      <c r="J736" s="81" t="s">
        <v>50</v>
      </c>
      <c r="K736" s="98">
        <v>8.8000000000000007</v>
      </c>
      <c r="L736" s="99">
        <v>9.6999999999999993</v>
      </c>
      <c r="M736" s="96"/>
    </row>
    <row r="737" spans="1:13" ht="12.75" customHeight="1" x14ac:dyDescent="0.2">
      <c r="A737" s="48">
        <v>2015</v>
      </c>
      <c r="B737" s="5" t="s">
        <v>68</v>
      </c>
      <c r="C737" s="77" t="s">
        <v>119</v>
      </c>
      <c r="D737" s="97">
        <v>24382</v>
      </c>
      <c r="E737" s="97">
        <v>11007</v>
      </c>
      <c r="F737" s="97">
        <v>11156</v>
      </c>
      <c r="G737" s="97">
        <v>424</v>
      </c>
      <c r="H737" s="97">
        <v>1782</v>
      </c>
      <c r="I737" s="97">
        <v>4026</v>
      </c>
      <c r="J737" s="81" t="s">
        <v>50</v>
      </c>
      <c r="K737" s="98">
        <v>6.4</v>
      </c>
      <c r="L737" s="99">
        <v>7.2</v>
      </c>
      <c r="M737" s="96"/>
    </row>
    <row r="738" spans="1:13" ht="12.75" customHeight="1" x14ac:dyDescent="0.2">
      <c r="A738" s="48">
        <v>2015</v>
      </c>
      <c r="B738" s="57" t="s">
        <v>28</v>
      </c>
      <c r="C738" s="73" t="s">
        <v>122</v>
      </c>
      <c r="D738" s="97">
        <v>16984</v>
      </c>
      <c r="E738" s="97">
        <v>7771</v>
      </c>
      <c r="F738" s="97">
        <v>7006</v>
      </c>
      <c r="G738" s="97">
        <v>209</v>
      </c>
      <c r="H738" s="97">
        <v>1039</v>
      </c>
      <c r="I738" s="97">
        <v>3311</v>
      </c>
      <c r="J738" s="81" t="s">
        <v>50</v>
      </c>
      <c r="K738" s="98">
        <v>5.3</v>
      </c>
      <c r="L738" s="99">
        <v>5.8</v>
      </c>
      <c r="M738" s="96"/>
    </row>
    <row r="739" spans="1:13" ht="12.75" customHeight="1" x14ac:dyDescent="0.2">
      <c r="A739" s="48">
        <v>2015</v>
      </c>
      <c r="B739" s="5" t="s">
        <v>26</v>
      </c>
      <c r="C739" s="77" t="s">
        <v>118</v>
      </c>
      <c r="D739" s="97">
        <v>25885</v>
      </c>
      <c r="E739" s="97">
        <v>11727</v>
      </c>
      <c r="F739" s="97">
        <v>9068</v>
      </c>
      <c r="G739" s="97">
        <v>251</v>
      </c>
      <c r="H739" s="97">
        <v>1397</v>
      </c>
      <c r="I739" s="97">
        <v>4847</v>
      </c>
      <c r="J739" s="81" t="s">
        <v>50</v>
      </c>
      <c r="K739" s="98">
        <v>8.1</v>
      </c>
      <c r="L739" s="99">
        <v>8.9</v>
      </c>
      <c r="M739" s="96"/>
    </row>
    <row r="740" spans="1:13" ht="12.75" customHeight="1" x14ac:dyDescent="0.2">
      <c r="A740" s="48">
        <v>2015</v>
      </c>
      <c r="B740" s="5" t="s">
        <v>25</v>
      </c>
      <c r="C740" s="77" t="s">
        <v>116</v>
      </c>
      <c r="D740" s="97">
        <v>35512</v>
      </c>
      <c r="E740" s="97">
        <v>15829</v>
      </c>
      <c r="F740" s="97">
        <v>11233</v>
      </c>
      <c r="G740" s="97">
        <v>677</v>
      </c>
      <c r="H740" s="97">
        <v>3055</v>
      </c>
      <c r="I740" s="97">
        <v>5708</v>
      </c>
      <c r="J740" s="81" t="s">
        <v>50</v>
      </c>
      <c r="K740" s="98">
        <v>11.8</v>
      </c>
      <c r="L740" s="99">
        <v>13</v>
      </c>
      <c r="M740" s="96"/>
    </row>
    <row r="741" spans="1:13" ht="12.75" customHeight="1" x14ac:dyDescent="0.2">
      <c r="A741" s="48">
        <v>2015</v>
      </c>
      <c r="B741" s="5" t="s">
        <v>27</v>
      </c>
      <c r="C741" s="77" t="s">
        <v>114</v>
      </c>
      <c r="D741" s="97">
        <v>34920</v>
      </c>
      <c r="E741" s="97">
        <v>15655</v>
      </c>
      <c r="F741" s="97">
        <v>10570</v>
      </c>
      <c r="G741" s="97">
        <v>724</v>
      </c>
      <c r="H741" s="97">
        <v>3351</v>
      </c>
      <c r="I741" s="97">
        <v>5146</v>
      </c>
      <c r="J741" s="81" t="s">
        <v>50</v>
      </c>
      <c r="K741" s="98">
        <v>12</v>
      </c>
      <c r="L741" s="99">
        <v>13.1</v>
      </c>
      <c r="M741" s="96"/>
    </row>
    <row r="742" spans="1:13" ht="12.75" customHeight="1" x14ac:dyDescent="0.2">
      <c r="A742" s="48">
        <v>2015</v>
      </c>
      <c r="B742" s="5" t="s">
        <v>29</v>
      </c>
      <c r="C742" s="77" t="s">
        <v>113</v>
      </c>
      <c r="D742" s="97">
        <v>27127</v>
      </c>
      <c r="E742" s="97">
        <v>12256</v>
      </c>
      <c r="F742" s="97">
        <v>8529</v>
      </c>
      <c r="G742" s="97">
        <v>527</v>
      </c>
      <c r="H742" s="97">
        <v>2401</v>
      </c>
      <c r="I742" s="97">
        <v>4411</v>
      </c>
      <c r="J742" s="81" t="s">
        <v>50</v>
      </c>
      <c r="K742" s="98">
        <v>9.5</v>
      </c>
      <c r="L742" s="99">
        <v>10.5</v>
      </c>
      <c r="M742" s="96"/>
    </row>
    <row r="743" spans="1:13" ht="12.75" customHeight="1" x14ac:dyDescent="0.2">
      <c r="A743" s="48">
        <v>2015</v>
      </c>
      <c r="B743" s="5" t="s">
        <v>82</v>
      </c>
      <c r="C743" s="77" t="s">
        <v>112</v>
      </c>
      <c r="D743" s="97">
        <v>45171</v>
      </c>
      <c r="E743" s="97">
        <v>20433</v>
      </c>
      <c r="F743" s="97">
        <v>13615</v>
      </c>
      <c r="G743" s="97">
        <v>811</v>
      </c>
      <c r="H743" s="97">
        <v>3780</v>
      </c>
      <c r="I743" s="97">
        <v>8316</v>
      </c>
      <c r="J743" s="81" t="s">
        <v>50</v>
      </c>
      <c r="K743" s="98">
        <v>7.4</v>
      </c>
      <c r="L743" s="99">
        <v>8.1999999999999993</v>
      </c>
      <c r="M743" s="96"/>
    </row>
    <row r="744" spans="1:13" ht="12.75" customHeight="1" x14ac:dyDescent="0.2">
      <c r="A744" s="48">
        <v>2015</v>
      </c>
      <c r="B744" s="5" t="s">
        <v>30</v>
      </c>
      <c r="C744" s="77" t="s">
        <v>115</v>
      </c>
      <c r="D744" s="97">
        <v>25460</v>
      </c>
      <c r="E744" s="97">
        <v>11104</v>
      </c>
      <c r="F744" s="97">
        <v>3441</v>
      </c>
      <c r="G744" s="97">
        <v>341</v>
      </c>
      <c r="H744" s="97">
        <v>1753</v>
      </c>
      <c r="I744" s="97">
        <v>4775</v>
      </c>
      <c r="J744" s="81" t="s">
        <v>50</v>
      </c>
      <c r="K744" s="98">
        <v>8.8000000000000007</v>
      </c>
      <c r="L744" s="99">
        <v>9.8000000000000007</v>
      </c>
      <c r="M744" s="96"/>
    </row>
    <row r="745" spans="1:13" ht="12.75" customHeight="1" x14ac:dyDescent="0.2">
      <c r="A745" s="48">
        <v>2015</v>
      </c>
      <c r="B745" s="5" t="s">
        <v>100</v>
      </c>
      <c r="C745" s="77" t="s">
        <v>137</v>
      </c>
      <c r="D745" s="97">
        <v>21115</v>
      </c>
      <c r="E745" s="97">
        <v>9142</v>
      </c>
      <c r="F745" s="97">
        <v>2388</v>
      </c>
      <c r="G745" s="97">
        <v>245</v>
      </c>
      <c r="H745" s="97">
        <v>1225</v>
      </c>
      <c r="I745" s="97">
        <v>4146</v>
      </c>
      <c r="J745" s="81" t="s">
        <v>50</v>
      </c>
      <c r="K745" s="98">
        <v>7.4</v>
      </c>
      <c r="L745" s="99">
        <v>8.1999999999999993</v>
      </c>
      <c r="M745" s="96"/>
    </row>
    <row r="746" spans="1:13" ht="12.75" customHeight="1" x14ac:dyDescent="0.2">
      <c r="A746" s="48">
        <v>2015</v>
      </c>
      <c r="B746" s="5" t="s">
        <v>33</v>
      </c>
      <c r="C746" s="77" t="s">
        <v>131</v>
      </c>
      <c r="D746" s="97">
        <v>19027</v>
      </c>
      <c r="E746" s="97">
        <v>9018</v>
      </c>
      <c r="F746" s="97">
        <v>7233</v>
      </c>
      <c r="G746" s="97">
        <v>406</v>
      </c>
      <c r="H746" s="97">
        <v>1699</v>
      </c>
      <c r="I746" s="97">
        <v>3460</v>
      </c>
      <c r="J746" s="81" t="s">
        <v>50</v>
      </c>
      <c r="K746" s="98">
        <v>6.8</v>
      </c>
      <c r="L746" s="99">
        <v>7.6</v>
      </c>
      <c r="M746" s="96"/>
    </row>
    <row r="747" spans="1:13" ht="12.75" customHeight="1" x14ac:dyDescent="0.2">
      <c r="A747" s="48">
        <v>2015</v>
      </c>
      <c r="B747" s="5" t="s">
        <v>99</v>
      </c>
      <c r="C747" s="77" t="s">
        <v>136</v>
      </c>
      <c r="D747" s="97">
        <v>32254</v>
      </c>
      <c r="E747" s="97">
        <v>14917</v>
      </c>
      <c r="F747" s="97">
        <v>10694</v>
      </c>
      <c r="G747" s="97">
        <v>555</v>
      </c>
      <c r="H747" s="97">
        <v>2571</v>
      </c>
      <c r="I747" s="97">
        <v>5002</v>
      </c>
      <c r="J747" s="81" t="s">
        <v>50</v>
      </c>
      <c r="K747" s="98">
        <v>13</v>
      </c>
      <c r="L747" s="99">
        <v>14.4</v>
      </c>
      <c r="M747" s="96"/>
    </row>
    <row r="748" spans="1:13" ht="12.75" customHeight="1" x14ac:dyDescent="0.2">
      <c r="A748" s="48">
        <v>2015</v>
      </c>
      <c r="B748" s="5" t="s">
        <v>35</v>
      </c>
      <c r="C748" s="77" t="s">
        <v>126</v>
      </c>
      <c r="D748" s="97">
        <v>8858</v>
      </c>
      <c r="E748" s="97">
        <v>4245</v>
      </c>
      <c r="F748" s="97">
        <v>3408</v>
      </c>
      <c r="G748" s="97">
        <v>47</v>
      </c>
      <c r="H748" s="97">
        <v>417</v>
      </c>
      <c r="I748" s="97">
        <v>1550</v>
      </c>
      <c r="J748" s="81" t="s">
        <v>50</v>
      </c>
      <c r="K748" s="98">
        <v>5.6</v>
      </c>
      <c r="L748" s="99">
        <v>6.2</v>
      </c>
      <c r="M748" s="96"/>
    </row>
    <row r="749" spans="1:13" ht="12.75" customHeight="1" x14ac:dyDescent="0.2">
      <c r="A749" s="48">
        <v>2015</v>
      </c>
      <c r="B749" s="5" t="s">
        <v>36</v>
      </c>
      <c r="C749" s="77" t="s">
        <v>124</v>
      </c>
      <c r="D749" s="97">
        <v>7548</v>
      </c>
      <c r="E749" s="97">
        <v>3481</v>
      </c>
      <c r="F749" s="97">
        <v>1780</v>
      </c>
      <c r="G749" s="97">
        <v>137</v>
      </c>
      <c r="H749" s="97">
        <v>720</v>
      </c>
      <c r="I749" s="97">
        <v>1784</v>
      </c>
      <c r="J749" s="81" t="s">
        <v>50</v>
      </c>
      <c r="K749" s="98">
        <v>3.1</v>
      </c>
      <c r="L749" s="99">
        <v>3.5</v>
      </c>
      <c r="M749" s="96"/>
    </row>
    <row r="750" spans="1:13" ht="12.75" customHeight="1" x14ac:dyDescent="0.2">
      <c r="A750" s="48">
        <v>2015</v>
      </c>
      <c r="B750" s="5" t="s">
        <v>98</v>
      </c>
      <c r="C750" s="77" t="s">
        <v>120</v>
      </c>
      <c r="D750" s="97">
        <v>10749</v>
      </c>
      <c r="E750" s="97">
        <v>5237</v>
      </c>
      <c r="F750" s="97">
        <v>3973</v>
      </c>
      <c r="G750" s="97">
        <v>295</v>
      </c>
      <c r="H750" s="97">
        <v>1141</v>
      </c>
      <c r="I750" s="97">
        <v>1561</v>
      </c>
      <c r="J750" s="81" t="s">
        <v>50</v>
      </c>
      <c r="K750" s="98">
        <v>7.3</v>
      </c>
      <c r="L750" s="99">
        <v>8.1999999999999993</v>
      </c>
      <c r="M750" s="96"/>
    </row>
    <row r="751" spans="1:13" ht="12.75" customHeight="1" x14ac:dyDescent="0.2">
      <c r="A751" s="48">
        <v>2015</v>
      </c>
      <c r="B751" s="5" t="s">
        <v>38</v>
      </c>
      <c r="C751" s="77" t="s">
        <v>138</v>
      </c>
      <c r="D751" s="97">
        <v>13118</v>
      </c>
      <c r="E751" s="97">
        <v>5801</v>
      </c>
      <c r="F751" s="97">
        <v>1431</v>
      </c>
      <c r="G751" s="97">
        <v>191</v>
      </c>
      <c r="H751" s="97">
        <v>971</v>
      </c>
      <c r="I751" s="97">
        <v>2584</v>
      </c>
      <c r="J751" s="81" t="s">
        <v>50</v>
      </c>
      <c r="K751" s="98">
        <v>10.8</v>
      </c>
      <c r="L751" s="99">
        <v>11.7</v>
      </c>
      <c r="M751" s="96"/>
    </row>
    <row r="752" spans="1:13" ht="12.75" customHeight="1" x14ac:dyDescent="0.2">
      <c r="A752" s="48">
        <v>2015</v>
      </c>
      <c r="B752" s="5" t="s">
        <v>39</v>
      </c>
      <c r="C752" s="77" t="s">
        <v>110</v>
      </c>
      <c r="D752" s="97">
        <v>13337</v>
      </c>
      <c r="E752" s="97">
        <v>5551</v>
      </c>
      <c r="F752" s="97">
        <v>2908</v>
      </c>
      <c r="G752" s="97">
        <v>255</v>
      </c>
      <c r="H752" s="97">
        <v>1201</v>
      </c>
      <c r="I752" s="97">
        <v>2104</v>
      </c>
      <c r="J752" s="81" t="s">
        <v>50</v>
      </c>
      <c r="K752" s="98">
        <v>10.1</v>
      </c>
      <c r="L752" s="99">
        <v>11.2</v>
      </c>
      <c r="M752" s="96"/>
    </row>
    <row r="753" spans="1:13" ht="12.75" customHeight="1" x14ac:dyDescent="0.2">
      <c r="A753" s="48">
        <v>2015</v>
      </c>
      <c r="B753" s="5" t="s">
        <v>40</v>
      </c>
      <c r="C753" s="77" t="s">
        <v>139</v>
      </c>
      <c r="D753" s="97">
        <v>8339</v>
      </c>
      <c r="E753" s="97">
        <v>3790</v>
      </c>
      <c r="F753" s="97">
        <v>1125</v>
      </c>
      <c r="G753" s="97">
        <v>105</v>
      </c>
      <c r="H753" s="97">
        <v>424</v>
      </c>
      <c r="I753" s="97">
        <v>2050</v>
      </c>
      <c r="J753" s="81" t="s">
        <v>50</v>
      </c>
      <c r="K753" s="98">
        <v>7.7</v>
      </c>
      <c r="L753" s="99">
        <v>8.5</v>
      </c>
      <c r="M753" s="96"/>
    </row>
    <row r="754" spans="1:13" ht="12.75" customHeight="1" x14ac:dyDescent="0.2">
      <c r="A754" s="48">
        <v>2015</v>
      </c>
      <c r="B754" s="5" t="s">
        <v>41</v>
      </c>
      <c r="C754" s="77" t="s">
        <v>128</v>
      </c>
      <c r="D754" s="97">
        <v>6851</v>
      </c>
      <c r="E754" s="97">
        <v>3028</v>
      </c>
      <c r="F754" s="97">
        <v>1995</v>
      </c>
      <c r="G754" s="97">
        <v>51</v>
      </c>
      <c r="H754" s="97">
        <v>274</v>
      </c>
      <c r="I754" s="97">
        <v>1339</v>
      </c>
      <c r="J754" s="81" t="s">
        <v>50</v>
      </c>
      <c r="K754" s="98">
        <v>5.9</v>
      </c>
      <c r="L754" s="99">
        <v>6.4</v>
      </c>
      <c r="M754" s="96"/>
    </row>
    <row r="755" spans="1:13" ht="12.75" customHeight="1" x14ac:dyDescent="0.2">
      <c r="A755" s="48">
        <v>2015</v>
      </c>
      <c r="B755" s="5" t="s">
        <v>97</v>
      </c>
      <c r="C755" s="77" t="s">
        <v>132</v>
      </c>
      <c r="D755" s="97">
        <v>16700</v>
      </c>
      <c r="E755" s="97">
        <v>7330</v>
      </c>
      <c r="F755" s="97">
        <v>4155</v>
      </c>
      <c r="G755" s="97">
        <v>366</v>
      </c>
      <c r="H755" s="97">
        <v>1592</v>
      </c>
      <c r="I755" s="97">
        <v>2856</v>
      </c>
      <c r="J755" s="81" t="s">
        <v>50</v>
      </c>
      <c r="K755" s="98">
        <v>10.1</v>
      </c>
      <c r="L755" s="99">
        <v>10.9</v>
      </c>
      <c r="M755" s="96"/>
    </row>
    <row r="756" spans="1:13" ht="12.75" customHeight="1" x14ac:dyDescent="0.2">
      <c r="A756" s="48">
        <v>2015</v>
      </c>
      <c r="B756" s="5" t="s">
        <v>42</v>
      </c>
      <c r="C756" s="77" t="s">
        <v>121</v>
      </c>
      <c r="D756" s="97">
        <v>7085</v>
      </c>
      <c r="E756" s="97">
        <v>3234</v>
      </c>
      <c r="F756" s="97">
        <v>2546</v>
      </c>
      <c r="G756" s="97">
        <v>128</v>
      </c>
      <c r="H756" s="97">
        <v>557</v>
      </c>
      <c r="I756" s="97">
        <v>1211</v>
      </c>
      <c r="J756" s="81" t="s">
        <v>50</v>
      </c>
      <c r="K756" s="98">
        <v>6.3</v>
      </c>
      <c r="L756" s="99">
        <v>6.9</v>
      </c>
      <c r="M756" s="96"/>
    </row>
    <row r="757" spans="1:13" ht="12.75" customHeight="1" x14ac:dyDescent="0.2">
      <c r="A757" s="48">
        <v>2015</v>
      </c>
      <c r="B757" s="5" t="s">
        <v>43</v>
      </c>
      <c r="C757" s="77" t="s">
        <v>125</v>
      </c>
      <c r="D757" s="97">
        <v>3445</v>
      </c>
      <c r="E757" s="97">
        <v>1495</v>
      </c>
      <c r="F757" s="97">
        <v>967</v>
      </c>
      <c r="G757" s="97">
        <v>30</v>
      </c>
      <c r="H757" s="97">
        <v>210</v>
      </c>
      <c r="I757" s="97">
        <v>639</v>
      </c>
      <c r="J757" s="81" t="s">
        <v>50</v>
      </c>
      <c r="K757" s="98">
        <v>4.9000000000000004</v>
      </c>
      <c r="L757" s="99">
        <v>5.4</v>
      </c>
      <c r="M757" s="96"/>
    </row>
    <row r="758" spans="1:13" ht="12.75" customHeight="1" x14ac:dyDescent="0.2">
      <c r="A758" s="48">
        <v>2015</v>
      </c>
      <c r="B758" s="5" t="s">
        <v>44</v>
      </c>
      <c r="C758" s="77" t="s">
        <v>134</v>
      </c>
      <c r="D758" s="97">
        <v>6141</v>
      </c>
      <c r="E758" s="97">
        <v>2599</v>
      </c>
      <c r="F758" s="97">
        <v>847</v>
      </c>
      <c r="G758" s="97">
        <v>63</v>
      </c>
      <c r="H758" s="97">
        <v>310</v>
      </c>
      <c r="I758" s="97">
        <v>1199</v>
      </c>
      <c r="J758" s="81" t="s">
        <v>50</v>
      </c>
      <c r="K758" s="98">
        <v>6.9</v>
      </c>
      <c r="L758" s="99">
        <v>7.6</v>
      </c>
      <c r="M758" s="96"/>
    </row>
    <row r="759" spans="1:13" ht="12.75" customHeight="1" x14ac:dyDescent="0.2">
      <c r="A759" s="48">
        <v>2015</v>
      </c>
      <c r="B759" s="5" t="s">
        <v>45</v>
      </c>
      <c r="C759" s="77" t="s">
        <v>123</v>
      </c>
      <c r="D759" s="97">
        <v>3723</v>
      </c>
      <c r="E759" s="97">
        <v>1764</v>
      </c>
      <c r="F759" s="97">
        <v>1505</v>
      </c>
      <c r="G759" s="97">
        <v>48</v>
      </c>
      <c r="H759" s="97">
        <v>326</v>
      </c>
      <c r="I759" s="97">
        <v>717</v>
      </c>
      <c r="J759" s="81" t="s">
        <v>50</v>
      </c>
      <c r="K759" s="98">
        <v>5.6</v>
      </c>
      <c r="L759" s="99">
        <v>6.2</v>
      </c>
      <c r="M759" s="96"/>
    </row>
    <row r="760" spans="1:13" ht="12.75" customHeight="1" x14ac:dyDescent="0.2">
      <c r="A760" s="48">
        <v>2015</v>
      </c>
      <c r="B760" s="5" t="s">
        <v>46</v>
      </c>
      <c r="C760" s="77" t="s">
        <v>127</v>
      </c>
      <c r="D760" s="97">
        <v>4472</v>
      </c>
      <c r="E760" s="97">
        <v>2085</v>
      </c>
      <c r="F760" s="97">
        <v>1826</v>
      </c>
      <c r="G760" s="97">
        <v>63</v>
      </c>
      <c r="H760" s="97">
        <v>367</v>
      </c>
      <c r="I760" s="97">
        <v>671</v>
      </c>
      <c r="J760" s="81" t="s">
        <v>50</v>
      </c>
      <c r="K760" s="98">
        <v>7.1</v>
      </c>
      <c r="L760" s="99">
        <v>7.8</v>
      </c>
      <c r="M760" s="96"/>
    </row>
    <row r="761" spans="1:13" ht="12.75" customHeight="1" x14ac:dyDescent="0.2">
      <c r="A761" s="48">
        <v>2015</v>
      </c>
      <c r="B761" s="5" t="s">
        <v>47</v>
      </c>
      <c r="C761" s="77" t="s">
        <v>129</v>
      </c>
      <c r="D761" s="97">
        <v>2851</v>
      </c>
      <c r="E761" s="97">
        <v>1337</v>
      </c>
      <c r="F761" s="97">
        <v>1022</v>
      </c>
      <c r="G761" s="97">
        <v>49</v>
      </c>
      <c r="H761" s="97">
        <v>235</v>
      </c>
      <c r="I761" s="97">
        <v>598</v>
      </c>
      <c r="J761" s="81" t="s">
        <v>50</v>
      </c>
      <c r="K761" s="98">
        <v>4.3</v>
      </c>
      <c r="L761" s="99">
        <v>4.7</v>
      </c>
      <c r="M761" s="96"/>
    </row>
    <row r="762" spans="1:13" ht="12.75" customHeight="1" x14ac:dyDescent="0.2">
      <c r="A762" s="48">
        <v>2015</v>
      </c>
      <c r="B762" s="5" t="s">
        <v>48</v>
      </c>
      <c r="C762" s="77" t="s">
        <v>135</v>
      </c>
      <c r="D762" s="97">
        <v>4796</v>
      </c>
      <c r="E762" s="97">
        <v>2111</v>
      </c>
      <c r="F762" s="97">
        <v>644</v>
      </c>
      <c r="G762" s="97">
        <v>95</v>
      </c>
      <c r="H762" s="97">
        <v>396</v>
      </c>
      <c r="I762" s="97">
        <v>910</v>
      </c>
      <c r="J762" s="81" t="s">
        <v>50</v>
      </c>
      <c r="K762" s="98">
        <v>9.9</v>
      </c>
      <c r="L762" s="99">
        <v>10.7</v>
      </c>
      <c r="M762" s="96"/>
    </row>
    <row r="763" spans="1:13" ht="12.75" customHeight="1" x14ac:dyDescent="0.2">
      <c r="A763" s="48"/>
      <c r="B763" s="12"/>
      <c r="C763" s="12"/>
      <c r="D763" s="82"/>
      <c r="E763" s="10"/>
      <c r="F763" s="10"/>
      <c r="G763" s="10"/>
      <c r="H763" s="10"/>
      <c r="I763" s="10"/>
      <c r="J763" s="82"/>
      <c r="K763" s="58"/>
      <c r="L763" s="58"/>
      <c r="M763" s="96"/>
    </row>
    <row r="764" spans="1:13" ht="12.75" customHeight="1" x14ac:dyDescent="0.2">
      <c r="A764" s="48"/>
      <c r="B764" s="12"/>
      <c r="C764" s="12"/>
      <c r="D764" s="82"/>
      <c r="E764" s="10"/>
      <c r="F764" s="10"/>
      <c r="G764" s="10"/>
      <c r="H764" s="10"/>
      <c r="I764" s="10"/>
      <c r="J764" s="82"/>
      <c r="K764" s="58"/>
      <c r="L764" s="58"/>
      <c r="M764" s="96"/>
    </row>
    <row r="765" spans="1:13" ht="12.75" customHeight="1" x14ac:dyDescent="0.2">
      <c r="B765" s="39"/>
      <c r="C765" s="12"/>
    </row>
    <row r="766" spans="1:13" ht="12.75" customHeight="1" x14ac:dyDescent="0.2">
      <c r="B766" s="6" t="s">
        <v>154</v>
      </c>
      <c r="C766" s="6"/>
    </row>
    <row r="767" spans="1:13" ht="12.75" customHeight="1" x14ac:dyDescent="0.2">
      <c r="B767" s="6" t="s">
        <v>52</v>
      </c>
      <c r="C767" s="6"/>
    </row>
    <row r="768" spans="1:13" ht="12.75" customHeight="1" x14ac:dyDescent="0.2">
      <c r="B768" s="6" t="s">
        <v>80</v>
      </c>
      <c r="C768" s="6"/>
    </row>
    <row r="769" spans="2:3" ht="12.75" customHeight="1" x14ac:dyDescent="0.2">
      <c r="B769" s="6" t="s">
        <v>153</v>
      </c>
      <c r="C769" s="6"/>
    </row>
    <row r="770" spans="2:3" ht="12.75" customHeight="1" x14ac:dyDescent="0.2">
      <c r="B770" s="6" t="s">
        <v>101</v>
      </c>
      <c r="C770" s="6"/>
    </row>
    <row r="771" spans="2:3" ht="12.75" customHeight="1" x14ac:dyDescent="0.2">
      <c r="B771" s="6" t="s">
        <v>102</v>
      </c>
      <c r="C771" s="6"/>
    </row>
  </sheetData>
  <autoFilter ref="A8:B702"/>
  <mergeCells count="13">
    <mergeCell ref="G6:G7"/>
    <mergeCell ref="C5:C8"/>
    <mergeCell ref="K5:L5"/>
    <mergeCell ref="K6:K7"/>
    <mergeCell ref="L6:L7"/>
    <mergeCell ref="H6:H7"/>
    <mergeCell ref="I6:I7"/>
    <mergeCell ref="J6:J7"/>
    <mergeCell ref="A5:A8"/>
    <mergeCell ref="B5:B8"/>
    <mergeCell ref="D5:D7"/>
    <mergeCell ref="E6:E7"/>
    <mergeCell ref="F6:F7"/>
  </mergeCells>
  <phoneticPr fontId="14" type="noConversion"/>
  <hyperlinks>
    <hyperlink ref="A4" location="Anleitung!A1" display="Hinweise zur Filterung"/>
  </hyperlinks>
  <pageMargins left="0.78740157480314965" right="0.15748031496062992" top="0.78740157480314965" bottom="0.55118110236220474" header="0.51181102362204722" footer="0.27559055118110237"/>
  <pageSetup paperSize="9" scale="80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31"/>
  <sheetViews>
    <sheetView workbookViewId="0">
      <selection activeCell="A11" sqref="A11"/>
    </sheetView>
  </sheetViews>
  <sheetFormatPr baseColWidth="10" defaultRowHeight="12.75" x14ac:dyDescent="0.2"/>
  <cols>
    <col min="1" max="1" width="76" customWidth="1"/>
  </cols>
  <sheetData>
    <row r="1" spans="1:1" x14ac:dyDescent="0.2">
      <c r="A1" s="50" t="s">
        <v>86</v>
      </c>
    </row>
    <row r="2" spans="1:1" x14ac:dyDescent="0.2">
      <c r="A2" s="51"/>
    </row>
    <row r="3" spans="1:1" x14ac:dyDescent="0.2">
      <c r="A3" t="s">
        <v>87</v>
      </c>
    </row>
    <row r="8" spans="1:1" x14ac:dyDescent="0.2">
      <c r="A8" s="52" t="s">
        <v>88</v>
      </c>
    </row>
    <row r="9" spans="1:1" x14ac:dyDescent="0.2">
      <c r="A9" s="52" t="s">
        <v>89</v>
      </c>
    </row>
    <row r="10" spans="1:1" x14ac:dyDescent="0.2">
      <c r="A10" s="52" t="s">
        <v>90</v>
      </c>
    </row>
    <row r="11" spans="1:1" x14ac:dyDescent="0.2">
      <c r="A11" s="52" t="s">
        <v>91</v>
      </c>
    </row>
    <row r="13" spans="1:1" x14ac:dyDescent="0.2">
      <c r="A13" s="53" t="s">
        <v>92</v>
      </c>
    </row>
    <row r="14" spans="1:1" x14ac:dyDescent="0.2">
      <c r="A14" s="54" t="s">
        <v>93</v>
      </c>
    </row>
    <row r="15" spans="1:1" ht="25.5" x14ac:dyDescent="0.2">
      <c r="A15" s="54" t="s">
        <v>94</v>
      </c>
    </row>
    <row r="27" spans="1:1" x14ac:dyDescent="0.2">
      <c r="A27" s="53"/>
    </row>
    <row r="28" spans="1:1" x14ac:dyDescent="0.2">
      <c r="A28" s="55"/>
    </row>
    <row r="31" spans="1:1" x14ac:dyDescent="0.2">
      <c r="A31" s="53"/>
    </row>
  </sheetData>
  <phoneticPr fontId="14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Info</vt:lpstr>
      <vt:lpstr>aktuell</vt:lpstr>
      <vt:lpstr>Zeitreihe</vt:lpstr>
      <vt:lpstr>Zeitreihe vor Revision 2014</vt:lpstr>
      <vt:lpstr>Anleitung</vt:lpstr>
      <vt:lpstr>aktuell!AusblendenSpalten</vt:lpstr>
      <vt:lpstr>aktuell!Druckbereich</vt:lpstr>
      <vt:lpstr>'Zeitreihe vor Revision 2014'!Drucktitel</vt:lpstr>
      <vt:lpstr>aktuell!Farbe</vt:lpstr>
      <vt:lpstr>Jahrbuch2012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Arbeitsmarkt in ausgewählten Großstädten seit 1992</dc:title>
  <dc:subject>TABELLE</dc:subject>
  <dc:creator>U12A032</dc:creator>
  <dc:description/>
  <cp:lastModifiedBy>Kristina Wirth</cp:lastModifiedBy>
  <cp:lastPrinted>2016-04-21T08:10:48Z</cp:lastPrinted>
  <dcterms:created xsi:type="dcterms:W3CDTF">2020-04-28T06:31:18Z</dcterms:created>
  <dcterms:modified xsi:type="dcterms:W3CDTF">2025-02-05T09:44:01Z</dcterms:modified>
</cp:coreProperties>
</file>