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tabRatio="786" activeTab="0"/>
  </bookViews>
  <sheets>
    <sheet name="Stellenübersicht Beschäftigte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<sst xmlns="http://schemas.openxmlformats.org/spreadsheetml/2006/main" count="64" uniqueCount="47">
  <si>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Zahl der Stellen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</si>
  <si>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</si>
  <si>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</si>
  <si>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</si>
  <si>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</si>
  <si>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</si>
  <si>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</si>
  <si>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Bestandsveränderung:</t>
  </si>
  <si>
    <t>Hebung (aufgrund veränderter Anforderungen):</t>
  </si>
  <si>
    <t>1</t>
  </si>
  <si>
    <t>Stellenübersicht  Beschäftigte</t>
  </si>
  <si>
    <t>Ent.Gr.</t>
  </si>
  <si>
    <t>AT</t>
  </si>
  <si>
    <t>-</t>
  </si>
  <si>
    <t>-1</t>
  </si>
  <si>
    <t>Stellenübersicht 2010/2011</t>
  </si>
  <si>
    <t>Witschaftsjahr</t>
  </si>
  <si>
    <t>+1</t>
  </si>
  <si>
    <t>Herabgruppierung (aufgrund veränderter Anforderungen):</t>
  </si>
  <si>
    <t xml:space="preserve"> mit kw 01/2012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</si>
  <si>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</si>
  <si>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</si>
  <si>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</si>
  <si>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Die Überleitungen der Planstellen wurden nochmals geprüft. Dabei wurde festgestellt,</t>
  </si>
  <si>
    <t>Schaffung einer Bauingenieur/-in-Stelle bei der Abteilung Enwässerung in EG 11</t>
  </si>
  <si>
    <t>dass diese im Jahr 2005 im Bereich der ehem. Arbeiter nicht immer korrekt in die Entgeltgruppen</t>
  </si>
  <si>
    <t xml:space="preserve">des TVöD übergeleitet wurden. Deshalb kommt es bei den Stellen in den Entgeltgruppen 2 bis 7 </t>
  </si>
  <si>
    <t>zu Verschiebungen. Diese Verschiebungen sind ab dem Jahr 2010 korrigiert übernommen worden.</t>
  </si>
  <si>
    <t>individuellen Überleitung bezahlt werden.</t>
  </si>
  <si>
    <t xml:space="preserve">Finanzielle Auswirkungen ergeben sich nicht, da die Mitarbeiter/-innen weiterhin entsprechend ihrer  </t>
  </si>
  <si>
    <t>Umsetzung kw-Vermerk 01/2010, Wegfall der Bautechniker/-in Stelle Nr.</t>
  </si>
  <si>
    <t>Sachbearbeiter/-in-Stelle 966.0000.040 von EG 9 nach EG 10</t>
  </si>
  <si>
    <t>Sachbearbeiter/-in-Stelle 966.0000.050 von EG 9 nach EG 10</t>
  </si>
  <si>
    <t>Sachbearbeiter/-in-Stelle 966.0000.060 von EG 10 nach EG 11</t>
  </si>
  <si>
    <t>Schreibkraft-Stelle 966.0500.010 von EG 3 nach EG 5</t>
  </si>
  <si>
    <t>Sachgebietsleiter/-in-Stelle 966.06.53.010 von EG 12 nach EG 13</t>
  </si>
  <si>
    <t>Fachkraft für Abwassertechnik-Stelle 966.0654.085 von EG 5 nach EG 8</t>
  </si>
  <si>
    <t>Diplomingenieur/-in-Stelle 966.0631.030 von EG 13 nach EG 12</t>
  </si>
  <si>
    <t>Streichung der Kanalreiniger/-in-Stelle 966.0654.295 in EG 4 (pausenbedingte Wegezeiten)</t>
  </si>
  <si>
    <t>Streichung der Elektriker/-in Stelle 966.0633.950 in EG 6(Altersteilzeit)</t>
  </si>
  <si>
    <t>Vermessungsingenieur/-in-Stelle 966.0530.010 von EG 11 nach EG 12</t>
  </si>
  <si>
    <t>Sachbearbeiter/-in-Stelle 966.0620.060 von EG 11 nach EG 12</t>
  </si>
  <si>
    <t>Sachgebietsleiter/-in-Stelle 966.0631.010 von EG 13 nach EG 14</t>
  </si>
  <si>
    <t>Klärwärter/-in-Stelle 966.0633.500 von EG 4 nach EG 5</t>
  </si>
  <si>
    <t>Elektriker/-in-Stelle 966.0634.040 von EG 7 nach EG 9</t>
  </si>
  <si>
    <t>Projektingenieur/-in-Stelle 966.0650.020 von EG 11 nach EG 12</t>
  </si>
  <si>
    <t xml:space="preserve"> 966.0530.080 in EG 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</si>
</sst>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4" xfId="0" applyNumberFormat="1" applyBorder="1" applyAlignment="1" quotePrefix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5" xfId="0" applyNumberForma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left" indent="15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B46" sqref="B46"/>
    </sheetView>
  </sheetViews>
  <sheetFormatPr defaultColWidth="11.421875" defaultRowHeight="12.75"/>
  <cols>
    <col min="2" max="2" width="6.421875" style="0" customWidth="1"/>
    <col min="3" max="3" width="14.140625" style="0" customWidth="1"/>
    <col min="4" max="4" width="2.28125" style="0" customWidth="1"/>
    <col min="5" max="5" width="13.7109375" style="0" customWidth="1"/>
    <col min="6" max="6" width="2.7109375" style="0" customWidth="1"/>
    <col min="7" max="7" width="13.7109375" style="0" customWidth="1"/>
    <col min="8" max="8" width="2.28125" style="0" customWidth="1"/>
    <col min="9" max="9" width="12.8515625" style="0" customWidth="1"/>
  </cols>
  <sheetData>
    <row r="1" spans="1:9" ht="12.75">
      <c r="A1" s="17"/>
      <c r="B1" s="18"/>
      <c r="C1" s="18"/>
      <c r="D1" s="18"/>
      <c r="E1" s="19"/>
      <c r="F1" s="18"/>
      <c r="G1" s="19"/>
      <c r="H1" s="18"/>
      <c r="I1" s="11"/>
    </row>
    <row r="2" spans="1:9" ht="20.25">
      <c r="A2" s="20" t="s">
        <v>1</v>
      </c>
      <c r="B2" s="12"/>
      <c r="C2" s="13"/>
      <c r="D2" s="13"/>
      <c r="E2" s="13"/>
      <c r="F2" s="13"/>
      <c r="G2" s="13"/>
      <c r="H2" s="13"/>
      <c r="I2" s="14"/>
    </row>
    <row r="3" spans="1:9" ht="12.75">
      <c r="A3" s="21"/>
      <c r="B3" s="9"/>
      <c r="C3" s="9"/>
      <c r="D3" s="9"/>
      <c r="E3" s="10"/>
      <c r="F3" s="9"/>
      <c r="G3" s="10"/>
      <c r="H3" s="9"/>
      <c r="I3" s="14"/>
    </row>
    <row r="4" spans="1:9" ht="20.25">
      <c r="A4" s="20" t="s">
        <v>15</v>
      </c>
      <c r="B4" s="13"/>
      <c r="C4" s="13"/>
      <c r="D4" s="13"/>
      <c r="E4" s="13"/>
      <c r="F4" s="13"/>
      <c r="G4" s="13"/>
      <c r="H4" s="13"/>
      <c r="I4" s="14"/>
    </row>
    <row r="5" spans="1:9" ht="13.5" thickBot="1">
      <c r="A5" s="22"/>
      <c r="B5" s="23"/>
      <c r="C5" s="23"/>
      <c r="D5" s="23"/>
      <c r="E5" s="24"/>
      <c r="F5" s="23"/>
      <c r="G5" s="24"/>
      <c r="H5" s="23"/>
      <c r="I5" s="16"/>
    </row>
    <row r="6" spans="1:9" ht="12.75">
      <c r="A6" s="17"/>
      <c r="B6" s="18"/>
      <c r="C6" s="18"/>
      <c r="D6" s="18"/>
      <c r="E6" s="19"/>
      <c r="F6" s="18"/>
      <c r="G6" s="19"/>
      <c r="H6" s="18"/>
      <c r="I6" s="11"/>
    </row>
    <row r="7" spans="1:9" ht="21" customHeight="1">
      <c r="A7" s="21"/>
      <c r="B7" s="15" t="s">
        <v>10</v>
      </c>
      <c r="C7" s="9"/>
      <c r="D7" s="9"/>
      <c r="E7" s="10"/>
      <c r="F7" s="9"/>
      <c r="G7" s="10"/>
      <c r="H7" s="9"/>
      <c r="I7" s="14"/>
    </row>
    <row r="8" spans="1:9" ht="13.5" thickBot="1">
      <c r="A8" s="22"/>
      <c r="B8" s="23"/>
      <c r="C8" s="23"/>
      <c r="D8" s="23"/>
      <c r="E8" s="24"/>
      <c r="F8" s="23"/>
      <c r="G8" s="24"/>
      <c r="H8" s="23"/>
      <c r="I8" s="16"/>
    </row>
    <row r="9" spans="1:9" ht="12.75">
      <c r="A9" s="17"/>
      <c r="B9" s="11"/>
      <c r="C9" s="9"/>
      <c r="D9" s="9"/>
      <c r="E9" s="10"/>
      <c r="F9" s="9"/>
      <c r="G9" s="10"/>
      <c r="H9" s="9"/>
      <c r="I9" s="14"/>
    </row>
    <row r="10" spans="1:9" ht="12.75">
      <c r="A10" s="21"/>
      <c r="B10" s="14"/>
      <c r="C10" s="13" t="s">
        <v>0</v>
      </c>
      <c r="D10" s="13"/>
      <c r="E10" s="13"/>
      <c r="F10" s="13"/>
      <c r="G10" s="13"/>
      <c r="H10" s="13"/>
      <c r="I10" s="14"/>
    </row>
    <row r="11" spans="1:9" ht="13.5" thickBot="1">
      <c r="A11" s="22"/>
      <c r="B11" s="16"/>
      <c r="C11" s="23"/>
      <c r="D11" s="23"/>
      <c r="E11" s="24"/>
      <c r="F11" s="23"/>
      <c r="G11" s="24"/>
      <c r="H11" s="23"/>
      <c r="I11" s="16"/>
    </row>
    <row r="12" spans="1:9" ht="12.75">
      <c r="A12" s="1"/>
      <c r="B12" s="2"/>
      <c r="C12" s="1"/>
      <c r="D12" s="28"/>
      <c r="E12" s="2"/>
      <c r="F12" s="1"/>
      <c r="G12" s="2"/>
      <c r="H12" s="1"/>
      <c r="I12" s="2"/>
    </row>
    <row r="13" spans="1:9" ht="12.75">
      <c r="A13" s="64" t="s">
        <v>11</v>
      </c>
      <c r="B13" s="65"/>
      <c r="C13" s="8" t="s">
        <v>4</v>
      </c>
      <c r="D13" s="3"/>
      <c r="E13" s="25" t="s">
        <v>4</v>
      </c>
      <c r="F13" s="3"/>
      <c r="G13" s="45" t="s">
        <v>4</v>
      </c>
      <c r="H13" s="3"/>
      <c r="I13" s="25" t="s">
        <v>5</v>
      </c>
    </row>
    <row r="14" spans="1:9" ht="12.75">
      <c r="A14" s="3"/>
      <c r="B14" s="4"/>
      <c r="C14" s="8" t="s">
        <v>16</v>
      </c>
      <c r="D14" s="3"/>
      <c r="E14" s="25" t="s">
        <v>3</v>
      </c>
      <c r="F14" s="3"/>
      <c r="G14" s="45" t="s">
        <v>2</v>
      </c>
      <c r="H14" s="3"/>
      <c r="I14" s="25" t="s">
        <v>6</v>
      </c>
    </row>
    <row r="15" spans="1:9" ht="13.5" thickBot="1">
      <c r="A15" s="3"/>
      <c r="B15" s="4"/>
      <c r="C15" s="26">
        <v>2011</v>
      </c>
      <c r="D15" s="5"/>
      <c r="E15" s="29">
        <v>2010</v>
      </c>
      <c r="F15" s="5"/>
      <c r="G15" s="57">
        <v>2009</v>
      </c>
      <c r="H15" s="5"/>
      <c r="I15" s="27">
        <v>39813</v>
      </c>
    </row>
    <row r="16" spans="1:9" ht="12.75">
      <c r="A16" s="3"/>
      <c r="B16" s="4"/>
      <c r="C16" s="36"/>
      <c r="D16" s="31"/>
      <c r="E16" s="32"/>
      <c r="F16" s="61"/>
      <c r="G16" s="58"/>
      <c r="H16" s="31"/>
      <c r="I16" s="32"/>
    </row>
    <row r="17" spans="1:9" ht="12.75">
      <c r="A17" s="62" t="s">
        <v>12</v>
      </c>
      <c r="B17" s="63"/>
      <c r="C17" s="34">
        <v>1</v>
      </c>
      <c r="D17" s="35"/>
      <c r="E17" s="34">
        <v>1</v>
      </c>
      <c r="F17" s="31"/>
      <c r="G17" s="59">
        <v>1</v>
      </c>
      <c r="H17" s="31"/>
      <c r="I17" s="34">
        <v>1</v>
      </c>
    </row>
    <row r="18" spans="1:9" ht="12.75">
      <c r="A18" s="62">
        <v>15</v>
      </c>
      <c r="B18" s="63"/>
      <c r="C18" s="34">
        <v>1</v>
      </c>
      <c r="D18" s="31"/>
      <c r="E18" s="34">
        <v>1</v>
      </c>
      <c r="F18" s="31"/>
      <c r="G18" s="59">
        <v>1</v>
      </c>
      <c r="H18" s="31"/>
      <c r="I18" s="34">
        <v>1</v>
      </c>
    </row>
    <row r="19" spans="1:9" ht="12.75">
      <c r="A19" s="62">
        <v>14</v>
      </c>
      <c r="B19" s="63"/>
      <c r="C19" s="34">
        <v>6</v>
      </c>
      <c r="D19" s="31"/>
      <c r="E19" s="34">
        <v>6</v>
      </c>
      <c r="F19" s="31"/>
      <c r="G19" s="59">
        <v>5</v>
      </c>
      <c r="H19" s="31"/>
      <c r="I19" s="34">
        <v>6</v>
      </c>
    </row>
    <row r="20" spans="1:9" ht="12.75">
      <c r="A20" s="62">
        <v>13</v>
      </c>
      <c r="B20" s="63"/>
      <c r="C20" s="34">
        <v>10</v>
      </c>
      <c r="D20" s="31"/>
      <c r="E20" s="34">
        <v>10</v>
      </c>
      <c r="F20" s="31"/>
      <c r="G20" s="59">
        <v>11</v>
      </c>
      <c r="H20" s="31"/>
      <c r="I20" s="34">
        <v>10</v>
      </c>
    </row>
    <row r="21" spans="1:9" ht="12.75">
      <c r="A21" s="62">
        <v>12</v>
      </c>
      <c r="B21" s="63"/>
      <c r="C21" s="34">
        <v>18</v>
      </c>
      <c r="D21" s="31"/>
      <c r="E21" s="34">
        <v>18</v>
      </c>
      <c r="F21" s="31"/>
      <c r="G21" s="59">
        <v>15</v>
      </c>
      <c r="H21" s="31"/>
      <c r="I21" s="34">
        <v>16</v>
      </c>
    </row>
    <row r="22" spans="1:9" ht="12.75">
      <c r="A22" s="62">
        <v>11</v>
      </c>
      <c r="B22" s="63"/>
      <c r="C22" s="34">
        <v>6</v>
      </c>
      <c r="D22" s="31"/>
      <c r="E22" s="34">
        <v>6</v>
      </c>
      <c r="F22" s="31"/>
      <c r="G22" s="59">
        <v>7</v>
      </c>
      <c r="H22" s="31"/>
      <c r="I22" s="34">
        <v>6</v>
      </c>
    </row>
    <row r="23" spans="1:9" ht="12.75">
      <c r="A23" s="62">
        <v>10</v>
      </c>
      <c r="B23" s="63"/>
      <c r="C23" s="34">
        <v>4</v>
      </c>
      <c r="D23" s="31"/>
      <c r="E23" s="34">
        <v>4</v>
      </c>
      <c r="F23" s="31"/>
      <c r="G23" s="59">
        <v>3</v>
      </c>
      <c r="H23" s="31"/>
      <c r="I23" s="34">
        <v>4</v>
      </c>
    </row>
    <row r="24" spans="1:9" ht="12.75">
      <c r="A24" s="62">
        <v>9</v>
      </c>
      <c r="B24" s="63"/>
      <c r="C24" s="34">
        <v>46.5</v>
      </c>
      <c r="D24" s="31"/>
      <c r="E24" s="34">
        <v>46.5</v>
      </c>
      <c r="F24" s="31"/>
      <c r="G24" s="59">
        <v>48.5</v>
      </c>
      <c r="H24" s="31"/>
      <c r="I24" s="34">
        <v>45</v>
      </c>
    </row>
    <row r="25" spans="1:9" ht="12.75">
      <c r="A25" s="62">
        <v>8</v>
      </c>
      <c r="B25" s="63"/>
      <c r="C25" s="34">
        <v>32.5</v>
      </c>
      <c r="D25" s="31"/>
      <c r="E25" s="34">
        <v>32.5</v>
      </c>
      <c r="F25" s="31"/>
      <c r="G25" s="59">
        <v>31.5</v>
      </c>
      <c r="H25" s="31"/>
      <c r="I25" s="34">
        <v>32</v>
      </c>
    </row>
    <row r="26" spans="1:9" ht="12.75">
      <c r="A26" s="47">
        <v>7</v>
      </c>
      <c r="B26" s="48"/>
      <c r="C26" s="34">
        <v>52</v>
      </c>
      <c r="D26" s="31"/>
      <c r="E26" s="34">
        <v>52</v>
      </c>
      <c r="F26" s="31"/>
      <c r="G26" s="59">
        <v>47</v>
      </c>
      <c r="H26" s="31"/>
      <c r="I26" s="34">
        <v>52</v>
      </c>
    </row>
    <row r="27" spans="1:9" ht="12.75">
      <c r="A27" s="47">
        <v>6</v>
      </c>
      <c r="B27" s="48"/>
      <c r="C27" s="34">
        <v>55</v>
      </c>
      <c r="D27" s="31"/>
      <c r="E27" s="34">
        <v>55</v>
      </c>
      <c r="F27" s="31"/>
      <c r="G27" s="59">
        <v>85</v>
      </c>
      <c r="H27" s="31"/>
      <c r="I27" s="34">
        <v>55</v>
      </c>
    </row>
    <row r="28" spans="1:9" ht="12.75">
      <c r="A28" s="47">
        <v>5</v>
      </c>
      <c r="B28" s="48"/>
      <c r="C28" s="34">
        <v>41</v>
      </c>
      <c r="D28" s="31"/>
      <c r="E28" s="34">
        <v>41</v>
      </c>
      <c r="F28" s="31"/>
      <c r="G28" s="59">
        <v>12</v>
      </c>
      <c r="H28" s="31"/>
      <c r="I28" s="34">
        <v>41</v>
      </c>
    </row>
    <row r="29" spans="1:9" ht="12.75">
      <c r="A29" s="47">
        <v>4</v>
      </c>
      <c r="B29" s="48"/>
      <c r="C29" s="34">
        <v>43</v>
      </c>
      <c r="D29" s="31"/>
      <c r="E29" s="34">
        <v>43</v>
      </c>
      <c r="F29" s="31"/>
      <c r="G29" s="59">
        <v>45.5</v>
      </c>
      <c r="H29" s="31"/>
      <c r="I29" s="34">
        <v>43</v>
      </c>
    </row>
    <row r="30" spans="1:9" ht="12.75">
      <c r="A30" s="47">
        <v>3</v>
      </c>
      <c r="B30" s="48"/>
      <c r="C30" s="34">
        <v>11.5</v>
      </c>
      <c r="D30" s="31"/>
      <c r="E30" s="34">
        <v>11.5</v>
      </c>
      <c r="F30" s="31"/>
      <c r="G30" s="59">
        <v>17</v>
      </c>
      <c r="H30" s="31"/>
      <c r="I30" s="34">
        <v>11</v>
      </c>
    </row>
    <row r="31" spans="1:10" ht="12.75">
      <c r="A31" s="47">
        <v>2</v>
      </c>
      <c r="B31" s="48"/>
      <c r="C31" s="49" t="s">
        <v>13</v>
      </c>
      <c r="D31" s="31"/>
      <c r="E31" s="49" t="s">
        <v>13</v>
      </c>
      <c r="F31" s="31"/>
      <c r="G31" s="60" t="s">
        <v>13</v>
      </c>
      <c r="H31" s="31"/>
      <c r="I31" s="49" t="s">
        <v>13</v>
      </c>
      <c r="J31" s="46"/>
    </row>
    <row r="32" spans="1:9" ht="13.5" thickBot="1">
      <c r="A32" s="3"/>
      <c r="B32" s="4"/>
      <c r="C32" s="34"/>
      <c r="D32" s="33"/>
      <c r="E32" s="34"/>
      <c r="F32" s="53"/>
      <c r="G32" s="59"/>
      <c r="H32" s="33"/>
      <c r="I32" s="34"/>
    </row>
    <row r="33" spans="1:9" ht="12.75">
      <c r="A33" s="3"/>
      <c r="B33" s="4"/>
      <c r="C33" s="30"/>
      <c r="D33" s="1"/>
      <c r="E33" s="30"/>
      <c r="F33" s="1"/>
      <c r="G33" s="56"/>
      <c r="H33" s="1"/>
      <c r="I33" s="30"/>
    </row>
    <row r="34" spans="1:9" ht="12.75">
      <c r="A34" s="3"/>
      <c r="B34" s="4"/>
      <c r="C34" s="25">
        <f>SUM(C17:C31)</f>
        <v>327.5</v>
      </c>
      <c r="D34" s="3"/>
      <c r="E34" s="25">
        <f>SUM(E17:E31)</f>
        <v>327.5</v>
      </c>
      <c r="F34" s="3"/>
      <c r="G34" s="45">
        <f>SUM(G17:G31)</f>
        <v>329.5</v>
      </c>
      <c r="H34" s="3"/>
      <c r="I34" s="25">
        <f>SUM(I17:I31)</f>
        <v>323</v>
      </c>
    </row>
    <row r="35" spans="1:9" ht="13.5" thickBot="1">
      <c r="A35" s="5"/>
      <c r="B35" s="6"/>
      <c r="C35" s="26"/>
      <c r="D35" s="5"/>
      <c r="E35" s="29"/>
      <c r="F35" s="5"/>
      <c r="G35" s="29"/>
      <c r="H35" s="5"/>
      <c r="I35" s="29"/>
    </row>
    <row r="38" spans="1:10" ht="12.75">
      <c r="A38" s="37" t="s">
        <v>22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55" t="s">
        <v>21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2.75">
      <c r="A40" s="37" t="s">
        <v>20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="37" customFormat="1" ht="12"/>
    <row r="43" s="37" customFormat="1" ht="12">
      <c r="A43" s="38" t="s">
        <v>7</v>
      </c>
    </row>
    <row r="44" s="37" customFormat="1" ht="12"/>
    <row r="45" spans="1:2" s="41" customFormat="1" ht="12">
      <c r="A45" s="40" t="s">
        <v>14</v>
      </c>
      <c r="B45" s="41" t="s">
        <v>30</v>
      </c>
    </row>
    <row r="46" spans="1:2" s="41" customFormat="1" ht="12">
      <c r="A46" s="40"/>
      <c r="B46" s="41" t="s">
        <v>46</v>
      </c>
    </row>
    <row r="47" spans="1:2" s="41" customFormat="1" ht="17.25" customHeight="1">
      <c r="A47" s="40" t="s">
        <v>14</v>
      </c>
      <c r="B47" s="41" t="s">
        <v>38</v>
      </c>
    </row>
    <row r="48" s="41" customFormat="1" ht="11.25" customHeight="1">
      <c r="A48" s="40"/>
    </row>
    <row r="49" spans="1:2" s="41" customFormat="1" ht="17.25" customHeight="1">
      <c r="A49" s="40" t="s">
        <v>14</v>
      </c>
      <c r="B49" s="41" t="s">
        <v>39</v>
      </c>
    </row>
    <row r="50" s="41" customFormat="1" ht="10.5" customHeight="1">
      <c r="A50" s="40"/>
    </row>
    <row r="51" spans="1:10" s="37" customFormat="1" ht="12.75">
      <c r="A51" s="40" t="s">
        <v>17</v>
      </c>
      <c r="B51" s="43" t="s">
        <v>24</v>
      </c>
      <c r="C51" s="51"/>
      <c r="D51" s="51"/>
      <c r="E51" s="51"/>
      <c r="F51" s="51"/>
      <c r="G51" s="51"/>
      <c r="H51" s="51"/>
      <c r="I51" s="51"/>
      <c r="J51" s="51"/>
    </row>
    <row r="52" spans="1:10" s="37" customFormat="1" ht="12.75">
      <c r="A52" s="40"/>
      <c r="B52" s="43" t="s">
        <v>19</v>
      </c>
      <c r="C52" s="51"/>
      <c r="D52" s="51"/>
      <c r="E52" s="51"/>
      <c r="F52" s="51"/>
      <c r="G52" s="51"/>
      <c r="H52" s="51"/>
      <c r="I52" s="51"/>
      <c r="J52" s="51"/>
    </row>
    <row r="53" spans="1:10" s="37" customFormat="1" ht="12.75">
      <c r="A53" s="40"/>
      <c r="B53" s="43"/>
      <c r="C53" s="51"/>
      <c r="D53" s="51"/>
      <c r="E53" s="51"/>
      <c r="F53" s="51"/>
      <c r="G53" s="51"/>
      <c r="H53" s="51"/>
      <c r="I53" s="51"/>
      <c r="J53" s="51"/>
    </row>
    <row r="54" spans="1:10" s="37" customFormat="1" ht="12.75">
      <c r="A54" s="40"/>
      <c r="B54" s="43"/>
      <c r="C54" s="51"/>
      <c r="D54" s="51"/>
      <c r="E54" s="51"/>
      <c r="F54" s="51"/>
      <c r="G54" s="51"/>
      <c r="H54" s="51"/>
      <c r="I54" s="51"/>
      <c r="J54" s="51"/>
    </row>
    <row r="55" spans="1:10" s="37" customFormat="1" ht="12.75">
      <c r="A55" s="40"/>
      <c r="B55" s="43"/>
      <c r="C55" s="51"/>
      <c r="D55" s="51"/>
      <c r="E55" s="51"/>
      <c r="F55" s="51"/>
      <c r="G55" s="51"/>
      <c r="H55" s="51"/>
      <c r="I55" s="51"/>
      <c r="J55" s="51"/>
    </row>
    <row r="56" spans="1:10" s="37" customFormat="1" ht="12.75">
      <c r="A56" s="40"/>
      <c r="B56" s="43"/>
      <c r="C56" s="51"/>
      <c r="D56" s="51"/>
      <c r="E56" s="51"/>
      <c r="F56" s="51"/>
      <c r="G56" s="51"/>
      <c r="H56" s="51"/>
      <c r="I56" s="51"/>
      <c r="J56" s="51"/>
    </row>
    <row r="57" spans="1:10" s="37" customFormat="1" ht="12.75">
      <c r="A57" s="40"/>
      <c r="B57" s="43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37" t="s">
        <v>23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2.75">
      <c r="A59" s="55" t="s">
        <v>25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2.75">
      <c r="A60" s="55" t="s">
        <v>26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2.75">
      <c r="A61" s="55" t="s">
        <v>27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75">
      <c r="A62" s="37" t="s">
        <v>29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.75">
      <c r="A63" s="37" t="s">
        <v>28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="41" customFormat="1" ht="12">
      <c r="A65" s="42" t="s">
        <v>8</v>
      </c>
    </row>
    <row r="66" s="41" customFormat="1" ht="12">
      <c r="A66" s="42"/>
    </row>
    <row r="67" spans="1:2" s="41" customFormat="1" ht="12">
      <c r="A67" s="40" t="s">
        <v>9</v>
      </c>
      <c r="B67" s="41" t="s">
        <v>31</v>
      </c>
    </row>
    <row r="68" spans="1:2" s="41" customFormat="1" ht="12">
      <c r="A68" s="40" t="s">
        <v>9</v>
      </c>
      <c r="B68" s="41" t="s">
        <v>32</v>
      </c>
    </row>
    <row r="69" spans="1:2" s="41" customFormat="1" ht="12">
      <c r="A69" s="40" t="s">
        <v>9</v>
      </c>
      <c r="B69" s="41" t="s">
        <v>33</v>
      </c>
    </row>
    <row r="70" spans="1:2" s="41" customFormat="1" ht="12">
      <c r="A70" s="40" t="s">
        <v>9</v>
      </c>
      <c r="B70" s="41" t="s">
        <v>34</v>
      </c>
    </row>
    <row r="71" spans="1:2" s="41" customFormat="1" ht="12">
      <c r="A71" s="40" t="s">
        <v>9</v>
      </c>
      <c r="B71" s="41" t="s">
        <v>40</v>
      </c>
    </row>
    <row r="72" spans="1:2" s="41" customFormat="1" ht="12">
      <c r="A72" s="40" t="s">
        <v>9</v>
      </c>
      <c r="B72" s="41" t="s">
        <v>41</v>
      </c>
    </row>
    <row r="73" spans="1:2" s="41" customFormat="1" ht="12">
      <c r="A73" s="40" t="s">
        <v>9</v>
      </c>
      <c r="B73" s="41" t="s">
        <v>42</v>
      </c>
    </row>
    <row r="74" spans="1:3" s="41" customFormat="1" ht="12">
      <c r="A74" s="40" t="s">
        <v>9</v>
      </c>
      <c r="B74" s="54" t="s">
        <v>43</v>
      </c>
      <c r="C74" s="42"/>
    </row>
    <row r="75" spans="1:9" s="37" customFormat="1" ht="12">
      <c r="A75" s="40" t="s">
        <v>9</v>
      </c>
      <c r="B75" s="37" t="s">
        <v>44</v>
      </c>
      <c r="D75" s="43"/>
      <c r="E75" s="43"/>
      <c r="F75" s="43"/>
      <c r="G75" s="43"/>
      <c r="H75" s="41"/>
      <c r="I75" s="41"/>
    </row>
    <row r="76" spans="1:9" s="37" customFormat="1" ht="12">
      <c r="A76" s="40" t="s">
        <v>9</v>
      </c>
      <c r="B76" s="37" t="s">
        <v>45</v>
      </c>
      <c r="D76" s="43"/>
      <c r="E76" s="43"/>
      <c r="F76" s="43"/>
      <c r="G76" s="43"/>
      <c r="H76" s="41"/>
      <c r="I76" s="41"/>
    </row>
    <row r="77" spans="1:2" s="37" customFormat="1" ht="12">
      <c r="A77" s="39">
        <v>1</v>
      </c>
      <c r="B77" s="37" t="s">
        <v>35</v>
      </c>
    </row>
    <row r="78" spans="1:2" s="37" customFormat="1" ht="12">
      <c r="A78" s="39">
        <v>1</v>
      </c>
      <c r="B78" s="37" t="s">
        <v>36</v>
      </c>
    </row>
    <row r="79" s="37" customFormat="1" ht="12">
      <c r="A79" s="39"/>
    </row>
    <row r="80" s="41" customFormat="1" ht="12">
      <c r="A80" s="42" t="s">
        <v>18</v>
      </c>
    </row>
    <row r="81" spans="1:3" s="37" customFormat="1" ht="12">
      <c r="A81" s="38"/>
      <c r="B81" s="50"/>
      <c r="C81" s="50"/>
    </row>
    <row r="82" spans="1:2" s="41" customFormat="1" ht="12">
      <c r="A82" s="40" t="s">
        <v>9</v>
      </c>
      <c r="B82" s="41" t="s">
        <v>37</v>
      </c>
    </row>
    <row r="83" spans="1:4" s="37" customFormat="1" ht="12.75">
      <c r="A83" s="39"/>
      <c r="B83" s="43"/>
      <c r="C83" s="52"/>
      <c r="D83" s="44"/>
    </row>
    <row r="84" spans="1:10" s="37" customFormat="1" ht="12.75">
      <c r="A84" s="39"/>
      <c r="B84" s="43"/>
      <c r="C84" s="52"/>
      <c r="D84" s="52"/>
      <c r="E84" s="52"/>
      <c r="F84" s="52"/>
      <c r="G84" s="52"/>
      <c r="H84" s="52"/>
      <c r="I84" s="52"/>
      <c r="J84" s="52"/>
    </row>
    <row r="85" spans="1:10" s="37" customFormat="1" ht="12.75">
      <c r="A85" s="7"/>
      <c r="B85"/>
      <c r="C85"/>
      <c r="D85" s="52"/>
      <c r="E85" s="52"/>
      <c r="F85" s="52"/>
      <c r="G85" s="52"/>
      <c r="H85" s="52"/>
      <c r="I85" s="52"/>
      <c r="J85" s="52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</sheetData>
  <mergeCells count="10">
    <mergeCell ref="A24:B24"/>
    <mergeCell ref="A25:B25"/>
    <mergeCell ref="A13:B13"/>
    <mergeCell ref="A17:B17"/>
    <mergeCell ref="A18:B18"/>
    <mergeCell ref="A19:B19"/>
    <mergeCell ref="A20:B20"/>
    <mergeCell ref="A22:B22"/>
    <mergeCell ref="A21:B21"/>
    <mergeCell ref="A23:B2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&amp;RAnlage 7c zur GRDrs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LHS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Akca</dc:creator>
  <cp:keywords/>
  <dc:description/>
  <cp:lastModifiedBy>u66a064</cp:lastModifiedBy>
  <cp:lastPrinted>2009-09-18T11:44:44Z</cp:lastPrinted>
  <dcterms:created xsi:type="dcterms:W3CDTF">2003-07-24T09:03:10Z</dcterms:created>
  <dcterms:modified xsi:type="dcterms:W3CDTF">2009-09-18T11:44:46Z</dcterms:modified>
  <cp:category/>
  <cp:version/>
  <cp:contentType/>
  <cp:contentStatus/>
</cp:coreProperties>
</file>