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8580" tabRatio="786" activeTab="0"/>
  </bookViews>
  <sheets>
    <sheet name="Stellenübersicht insgesamt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<sst xmlns="http://schemas.openxmlformats.org/spreadsheetml/2006/main" count="29" uniqueCount="24">
  <si>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Zahl der Stellen</t>
  </si>
  <si>
    <t xml:space="preserve">Wirtschaftsjahr </t>
  </si>
  <si>
    <t>Wirtschaftsjahr</t>
  </si>
  <si>
    <t>im</t>
  </si>
  <si>
    <t>davon</t>
  </si>
  <si>
    <t>besetzt am</t>
  </si>
  <si>
    <t>Stellenübersicht insgesamt</t>
  </si>
  <si>
    <t>Beamte</t>
  </si>
  <si>
    <t>(nachrichtlich)</t>
  </si>
  <si>
    <t>Bestandsveränderungen lt. Darstellung der Beschäftigungsgruppen auf den nachfolgenden Seiten:</t>
  </si>
  <si>
    <t>-1</t>
  </si>
  <si>
    <t>Beschäftigte</t>
  </si>
  <si>
    <t>Beschäftigte:</t>
  </si>
  <si>
    <t>+1</t>
  </si>
  <si>
    <t>Eigenbetrieb Stadtentwässerung Stuttgart 
Stellenübersicht 2010/2011</t>
  </si>
  <si>
    <t>Schaffung einer Bauingenieur/-in-Stelle bei der Abteilung Enwässerung in EG 11</t>
  </si>
  <si>
    <t>mit kw 01/2012</t>
  </si>
  <si>
    <t>Streichung der Kanalreiniger/-in-Stelle 966.0654.295 in EG 4 (pausenbedingte Wegezeiten)</t>
  </si>
  <si>
    <t>Streichung der Elektriker/-in Stelle 966.0633.950 in EG 6 (Altersteilzeit)</t>
  </si>
  <si>
    <t xml:space="preserve">nachrichtlich: </t>
  </si>
  <si>
    <t>Umsetzung kw-Vermerk 01/2010, Wegfall der Bautechniker/-in Stelle Nr. 966.0530.080 in EG 9</t>
  </si>
  <si>
    <t xml:space="preserve">Anbringung des kw-Vermerks kw 01/2012 an die Stellen Nr.  966.0654.470 und 966.06.54460 </t>
  </si>
  <si>
    <t>sowie an der Stelle Nr. 966.0654.253 (0,5 Stellenanteil) und an der Stelle Nr. 966.0652.040</t>
  </si>
  <si>
    <t xml:space="preserve">(0,26 Stellenanteil)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</si>
</sst>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left" indent="15"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4"/>
    </xf>
    <xf numFmtId="0" fontId="0" fillId="0" borderId="0" xfId="0" applyBorder="1" applyAlignment="1">
      <alignment horizontal="left" indent="4"/>
    </xf>
    <xf numFmtId="0" fontId="0" fillId="0" borderId="8" xfId="0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>
      <alignment/>
    </xf>
    <xf numFmtId="0" fontId="4" fillId="0" borderId="0" xfId="0" applyFont="1" applyAlignment="1" quotePrefix="1">
      <alignment horizontal="center"/>
    </xf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5" fillId="0" borderId="3" xfId="0" applyFont="1" applyBorder="1" applyAlignment="1">
      <alignment horizontal="left" indent="4"/>
    </xf>
    <xf numFmtId="0" fontId="5" fillId="0" borderId="4" xfId="0" applyFont="1" applyBorder="1" applyAlignment="1">
      <alignment horizontal="left" indent="4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3"/>
  <sheetViews>
    <sheetView tabSelected="1" workbookViewId="0" topLeftCell="A1">
      <selection activeCell="B51" sqref="B51:J51"/>
    </sheetView>
  </sheetViews>
  <sheetFormatPr defaultColWidth="11.421875" defaultRowHeight="12.75"/>
  <cols>
    <col min="2" max="2" width="6.00390625" style="0" customWidth="1"/>
    <col min="3" max="3" width="1.8515625" style="0" customWidth="1"/>
    <col min="4" max="4" width="15.28125" style="55" customWidth="1"/>
    <col min="5" max="5" width="1.8515625" style="0" customWidth="1"/>
    <col min="6" max="6" width="15.28125" style="0" customWidth="1"/>
    <col min="7" max="7" width="1.8515625" style="0" customWidth="1"/>
    <col min="8" max="8" width="15.28125" style="0" customWidth="1"/>
    <col min="9" max="9" width="1.7109375" style="0" customWidth="1"/>
    <col min="10" max="10" width="15.28125" style="0" customWidth="1"/>
  </cols>
  <sheetData>
    <row r="1" spans="1:10" ht="13.5" thickBot="1">
      <c r="A1" s="17"/>
      <c r="B1" s="17"/>
      <c r="C1" s="17"/>
      <c r="D1" s="18"/>
      <c r="E1" s="17"/>
      <c r="F1" s="18"/>
      <c r="G1" s="17"/>
      <c r="H1" s="18"/>
      <c r="I1" s="17"/>
      <c r="J1" s="17"/>
    </row>
    <row r="2" spans="1:10" ht="20.25" customHeight="1">
      <c r="A2" s="68" t="s">
        <v>14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ht="12.75">
      <c r="A3" s="71"/>
      <c r="B3" s="72"/>
      <c r="C3" s="72"/>
      <c r="D3" s="72"/>
      <c r="E3" s="72"/>
      <c r="F3" s="72"/>
      <c r="G3" s="72"/>
      <c r="H3" s="72"/>
      <c r="I3" s="72"/>
      <c r="J3" s="73"/>
    </row>
    <row r="4" spans="1:10" ht="20.25" customHeight="1">
      <c r="A4" s="71"/>
      <c r="B4" s="72"/>
      <c r="C4" s="72"/>
      <c r="D4" s="72"/>
      <c r="E4" s="72"/>
      <c r="F4" s="72"/>
      <c r="G4" s="72"/>
      <c r="H4" s="72"/>
      <c r="I4" s="72"/>
      <c r="J4" s="73"/>
    </row>
    <row r="5" spans="1:256" s="41" customFormat="1" ht="18.75" thickBot="1">
      <c r="A5" s="37"/>
      <c r="B5" s="38"/>
      <c r="C5" s="38"/>
      <c r="D5" s="38"/>
      <c r="E5" s="38"/>
      <c r="F5" s="38"/>
      <c r="G5" s="38"/>
      <c r="H5" s="38"/>
      <c r="I5" s="38"/>
      <c r="J5" s="39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41" customFormat="1" ht="18">
      <c r="A6" s="42"/>
      <c r="B6" s="43"/>
      <c r="C6" s="43"/>
      <c r="D6" s="43"/>
      <c r="E6" s="43"/>
      <c r="F6" s="43"/>
      <c r="G6" s="43"/>
      <c r="H6" s="43"/>
      <c r="I6" s="43"/>
      <c r="J6" s="44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41" customFormat="1" ht="18.75" customHeight="1">
      <c r="A7" s="74" t="s">
        <v>6</v>
      </c>
      <c r="B7" s="75"/>
      <c r="C7" s="75"/>
      <c r="D7" s="75"/>
      <c r="E7" s="75"/>
      <c r="F7" s="75"/>
      <c r="G7" s="75"/>
      <c r="H7" s="75"/>
      <c r="I7" s="75"/>
      <c r="J7" s="76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1" customFormat="1" ht="18.75" thickBot="1">
      <c r="A8" s="45"/>
      <c r="B8" s="38"/>
      <c r="C8" s="38"/>
      <c r="D8" s="38"/>
      <c r="E8" s="38"/>
      <c r="F8" s="38"/>
      <c r="G8" s="38"/>
      <c r="H8" s="38"/>
      <c r="I8" s="38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10" ht="12.75">
      <c r="A9" s="12"/>
      <c r="B9" s="9"/>
      <c r="C9" s="12"/>
      <c r="D9" s="14"/>
      <c r="E9" s="13"/>
      <c r="F9" s="14"/>
      <c r="G9" s="13"/>
      <c r="H9" s="14"/>
      <c r="I9" s="13"/>
      <c r="J9" s="9"/>
    </row>
    <row r="10" spans="1:10" ht="12.75">
      <c r="A10" s="15"/>
      <c r="B10" s="10"/>
      <c r="C10" s="8"/>
      <c r="D10" s="77" t="s">
        <v>0</v>
      </c>
      <c r="E10" s="77"/>
      <c r="F10" s="77"/>
      <c r="G10" s="77"/>
      <c r="H10" s="77"/>
      <c r="I10" s="77"/>
      <c r="J10" s="78"/>
    </row>
    <row r="11" spans="1:10" ht="13.5" thickBot="1">
      <c r="A11" s="16"/>
      <c r="B11" s="11"/>
      <c r="C11" s="17"/>
      <c r="D11" s="18"/>
      <c r="E11" s="17"/>
      <c r="F11" s="18"/>
      <c r="G11" s="17"/>
      <c r="H11" s="18"/>
      <c r="I11" s="17"/>
      <c r="J11" s="11"/>
    </row>
    <row r="12" spans="1:10" ht="12.75">
      <c r="A12" s="1"/>
      <c r="B12" s="2"/>
      <c r="C12" s="46"/>
      <c r="D12" s="47"/>
      <c r="E12" s="21"/>
      <c r="F12" s="2"/>
      <c r="G12" s="1"/>
      <c r="H12" s="2"/>
      <c r="I12" s="1"/>
      <c r="J12" s="2"/>
    </row>
    <row r="13" spans="1:10" ht="12.75">
      <c r="A13" s="79"/>
      <c r="B13" s="80"/>
      <c r="C13" s="36"/>
      <c r="D13" s="19" t="s">
        <v>3</v>
      </c>
      <c r="E13" s="3"/>
      <c r="F13" s="19" t="s">
        <v>3</v>
      </c>
      <c r="G13" s="3"/>
      <c r="H13" s="19" t="s">
        <v>3</v>
      </c>
      <c r="I13" s="3"/>
      <c r="J13" s="19" t="s">
        <v>4</v>
      </c>
    </row>
    <row r="14" spans="1:10" ht="12.75">
      <c r="A14" s="3"/>
      <c r="B14" s="4"/>
      <c r="C14" s="48"/>
      <c r="D14" s="19" t="s">
        <v>1</v>
      </c>
      <c r="E14" s="3"/>
      <c r="F14" s="19" t="s">
        <v>2</v>
      </c>
      <c r="G14" s="3"/>
      <c r="H14" s="19" t="s">
        <v>1</v>
      </c>
      <c r="I14" s="3"/>
      <c r="J14" s="19" t="s">
        <v>5</v>
      </c>
    </row>
    <row r="15" spans="1:10" ht="13.5" thickBot="1">
      <c r="A15" s="3"/>
      <c r="B15" s="4"/>
      <c r="C15" s="5"/>
      <c r="D15" s="22">
        <v>2011</v>
      </c>
      <c r="E15" s="5"/>
      <c r="F15" s="22">
        <v>2010</v>
      </c>
      <c r="G15" s="5"/>
      <c r="H15" s="22">
        <v>2009</v>
      </c>
      <c r="I15" s="5"/>
      <c r="J15" s="20">
        <v>39813</v>
      </c>
    </row>
    <row r="16" spans="1:10" ht="12.75">
      <c r="A16" s="3"/>
      <c r="B16" s="4"/>
      <c r="C16" s="48"/>
      <c r="D16" s="49"/>
      <c r="E16" s="24"/>
      <c r="F16" s="25"/>
      <c r="G16" s="24"/>
      <c r="H16" s="49"/>
      <c r="I16" s="24"/>
      <c r="J16" s="25"/>
    </row>
    <row r="17" spans="1:10" ht="12.75">
      <c r="A17" s="64"/>
      <c r="B17" s="65"/>
      <c r="C17" s="50"/>
      <c r="D17" s="27"/>
      <c r="E17" s="28"/>
      <c r="F17" s="27"/>
      <c r="G17" s="24"/>
      <c r="H17" s="27"/>
      <c r="I17" s="24"/>
      <c r="J17" s="27"/>
    </row>
    <row r="18" spans="1:10" ht="12.75">
      <c r="A18" s="62"/>
      <c r="B18" s="63"/>
      <c r="C18" s="51"/>
      <c r="D18" s="27"/>
      <c r="E18" s="24"/>
      <c r="F18" s="27"/>
      <c r="G18" s="24"/>
      <c r="H18" s="27"/>
      <c r="I18" s="24"/>
      <c r="J18" s="27"/>
    </row>
    <row r="19" spans="1:10" ht="12.75">
      <c r="A19" s="64" t="s">
        <v>11</v>
      </c>
      <c r="B19" s="65"/>
      <c r="C19" s="51"/>
      <c r="D19" s="27">
        <v>327.5</v>
      </c>
      <c r="E19" s="24"/>
      <c r="F19" s="27">
        <v>327.5</v>
      </c>
      <c r="G19" s="24"/>
      <c r="H19" s="27">
        <v>329.5</v>
      </c>
      <c r="I19" s="24"/>
      <c r="J19" s="27">
        <v>323</v>
      </c>
    </row>
    <row r="20" spans="1:10" ht="12.75">
      <c r="A20" s="64"/>
      <c r="B20" s="65"/>
      <c r="C20" s="50"/>
      <c r="D20" s="27"/>
      <c r="E20" s="24"/>
      <c r="F20" s="27"/>
      <c r="G20" s="24"/>
      <c r="H20" s="27"/>
      <c r="I20" s="24"/>
      <c r="J20" s="27"/>
    </row>
    <row r="21" spans="1:10" ht="12.75">
      <c r="A21" s="62"/>
      <c r="B21" s="63"/>
      <c r="C21" s="51"/>
      <c r="D21" s="27"/>
      <c r="E21" s="24"/>
      <c r="F21" s="27"/>
      <c r="G21" s="24"/>
      <c r="H21" s="27"/>
      <c r="I21" s="24"/>
      <c r="J21" s="27"/>
    </row>
    <row r="22" spans="1:10" ht="12.75">
      <c r="A22" s="62"/>
      <c r="B22" s="63"/>
      <c r="C22" s="51"/>
      <c r="D22" s="27"/>
      <c r="E22" s="24"/>
      <c r="F22" s="27"/>
      <c r="G22" s="24"/>
      <c r="H22" s="27"/>
      <c r="I22" s="24"/>
      <c r="J22" s="27"/>
    </row>
    <row r="23" spans="1:10" ht="12.75">
      <c r="A23" s="64" t="s">
        <v>7</v>
      </c>
      <c r="B23" s="65"/>
      <c r="C23" s="50"/>
      <c r="D23" s="27">
        <v>15.5</v>
      </c>
      <c r="E23" s="24"/>
      <c r="F23" s="27">
        <v>15.5</v>
      </c>
      <c r="G23" s="24"/>
      <c r="H23" s="27">
        <v>15.5</v>
      </c>
      <c r="I23" s="24"/>
      <c r="J23" s="27">
        <v>12.5</v>
      </c>
    </row>
    <row r="24" spans="1:10" ht="12.75">
      <c r="A24" s="64" t="s">
        <v>8</v>
      </c>
      <c r="B24" s="65"/>
      <c r="C24" s="50"/>
      <c r="D24" s="27"/>
      <c r="E24" s="24"/>
      <c r="F24" s="27"/>
      <c r="G24" s="24"/>
      <c r="H24" s="27"/>
      <c r="I24" s="24"/>
      <c r="J24" s="27"/>
    </row>
    <row r="25" spans="1:10" ht="12.75">
      <c r="A25" s="60"/>
      <c r="B25" s="61"/>
      <c r="C25" s="52"/>
      <c r="D25" s="27"/>
      <c r="E25" s="24"/>
      <c r="F25" s="27"/>
      <c r="G25" s="24"/>
      <c r="H25" s="27"/>
      <c r="I25" s="24"/>
      <c r="J25" s="27"/>
    </row>
    <row r="26" spans="1:10" ht="13.5" thickBot="1">
      <c r="A26" s="3"/>
      <c r="B26" s="4"/>
      <c r="C26" s="5"/>
      <c r="D26" s="27"/>
      <c r="E26" s="26"/>
      <c r="F26" s="27"/>
      <c r="G26" s="26"/>
      <c r="H26" s="27"/>
      <c r="I26" s="26"/>
      <c r="J26" s="27"/>
    </row>
    <row r="27" spans="1:10" ht="12.75">
      <c r="A27" s="3"/>
      <c r="B27" s="4"/>
      <c r="C27" s="48"/>
      <c r="D27" s="23"/>
      <c r="E27" s="1"/>
      <c r="F27" s="23"/>
      <c r="G27" s="1"/>
      <c r="H27" s="23"/>
      <c r="I27" s="1"/>
      <c r="J27" s="23"/>
    </row>
    <row r="28" spans="1:10" ht="12.75">
      <c r="A28" s="3"/>
      <c r="B28" s="4"/>
      <c r="C28" s="48"/>
      <c r="D28" s="19">
        <f>SUM(D17:D27)</f>
        <v>343</v>
      </c>
      <c r="E28" s="3"/>
      <c r="F28" s="19">
        <f>SUM(F17:F27)</f>
        <v>343</v>
      </c>
      <c r="G28" s="3"/>
      <c r="H28" s="19">
        <f>SUM(H17:H27)</f>
        <v>345</v>
      </c>
      <c r="I28" s="3"/>
      <c r="J28" s="19">
        <f>J19+J23</f>
        <v>335.5</v>
      </c>
    </row>
    <row r="29" spans="1:10" ht="13.5" thickBot="1">
      <c r="A29" s="5"/>
      <c r="B29" s="6"/>
      <c r="C29" s="53"/>
      <c r="D29" s="22"/>
      <c r="E29" s="5"/>
      <c r="F29" s="22"/>
      <c r="G29" s="5"/>
      <c r="H29" s="22"/>
      <c r="I29" s="5"/>
      <c r="J29" s="22"/>
    </row>
    <row r="32" spans="1:4" s="29" customFormat="1" ht="12">
      <c r="A32" s="29" t="s">
        <v>9</v>
      </c>
      <c r="D32" s="35"/>
    </row>
    <row r="33" s="29" customFormat="1" ht="12">
      <c r="D33" s="35"/>
    </row>
    <row r="34" spans="1:4" s="29" customFormat="1" ht="12">
      <c r="A34" s="29" t="s">
        <v>12</v>
      </c>
      <c r="B34" s="32"/>
      <c r="C34" s="54"/>
      <c r="D34" s="30"/>
    </row>
    <row r="35" s="33" customFormat="1" ht="12">
      <c r="A35" s="32"/>
    </row>
    <row r="36" spans="1:2" s="33" customFormat="1" ht="12">
      <c r="A36" s="32" t="s">
        <v>10</v>
      </c>
      <c r="B36" s="33" t="s">
        <v>20</v>
      </c>
    </row>
    <row r="37" spans="1:2" s="33" customFormat="1" ht="17.25" customHeight="1">
      <c r="A37" s="32" t="s">
        <v>10</v>
      </c>
      <c r="B37" s="33" t="s">
        <v>17</v>
      </c>
    </row>
    <row r="38" spans="1:2" s="33" customFormat="1" ht="17.25" customHeight="1">
      <c r="A38" s="32" t="s">
        <v>10</v>
      </c>
      <c r="B38" s="33" t="s">
        <v>18</v>
      </c>
    </row>
    <row r="39" s="33" customFormat="1" ht="9.75" customHeight="1">
      <c r="A39" s="32"/>
    </row>
    <row r="40" spans="1:10" s="29" customFormat="1" ht="12.75">
      <c r="A40" s="32" t="s">
        <v>13</v>
      </c>
      <c r="B40" s="34" t="s">
        <v>15</v>
      </c>
      <c r="C40" s="58"/>
      <c r="D40" s="58"/>
      <c r="E40" s="58"/>
      <c r="F40" s="58"/>
      <c r="G40" s="58"/>
      <c r="H40" s="58"/>
      <c r="I40" s="58"/>
      <c r="J40" s="58"/>
    </row>
    <row r="41" spans="1:2" s="33" customFormat="1" ht="12">
      <c r="A41" s="32"/>
      <c r="B41" s="33" t="s">
        <v>16</v>
      </c>
    </row>
    <row r="42" s="33" customFormat="1" ht="12">
      <c r="A42" s="32"/>
    </row>
    <row r="43" s="33" customFormat="1" ht="12">
      <c r="A43" s="32" t="s">
        <v>19</v>
      </c>
    </row>
    <row r="44" spans="1:2" s="33" customFormat="1" ht="12">
      <c r="A44" s="59"/>
      <c r="B44" s="33" t="s">
        <v>21</v>
      </c>
    </row>
    <row r="45" spans="1:10" s="29" customFormat="1" ht="12.75">
      <c r="A45" s="31"/>
      <c r="B45" s="33" t="s">
        <v>22</v>
      </c>
      <c r="C45" s="58"/>
      <c r="D45" s="58"/>
      <c r="E45" s="58"/>
      <c r="F45" s="58"/>
      <c r="G45" s="58"/>
      <c r="H45" s="58"/>
      <c r="I45" s="58"/>
      <c r="J45" s="58"/>
    </row>
    <row r="46" spans="1:4" s="29" customFormat="1" ht="12">
      <c r="A46" s="30"/>
      <c r="B46" s="34" t="s">
        <v>23</v>
      </c>
      <c r="C46" s="34"/>
      <c r="D46" s="35"/>
    </row>
    <row r="47" s="56" customFormat="1" ht="12">
      <c r="A47" s="57"/>
    </row>
    <row r="48" s="56" customFormat="1" ht="12">
      <c r="A48" s="57"/>
    </row>
    <row r="49" spans="1:10" s="56" customFormat="1" ht="12.75">
      <c r="A49" s="59"/>
      <c r="B49" s="66"/>
      <c r="C49" s="67"/>
      <c r="D49" s="67"/>
      <c r="E49" s="67"/>
      <c r="F49" s="67"/>
      <c r="G49" s="67"/>
      <c r="H49" s="67"/>
      <c r="I49" s="67"/>
      <c r="J49" s="67"/>
    </row>
    <row r="50" spans="2:4" s="29" customFormat="1" ht="12">
      <c r="B50" s="32"/>
      <c r="C50" s="32"/>
      <c r="D50" s="35"/>
    </row>
    <row r="51" spans="1:10" s="29" customFormat="1" ht="12.75">
      <c r="A51" s="59"/>
      <c r="B51" s="66"/>
      <c r="C51" s="67"/>
      <c r="D51" s="67"/>
      <c r="E51" s="67"/>
      <c r="F51" s="67"/>
      <c r="G51" s="67"/>
      <c r="H51" s="67"/>
      <c r="I51" s="67"/>
      <c r="J51" s="67"/>
    </row>
    <row r="56" spans="1:4" s="29" customFormat="1" ht="12">
      <c r="A56" s="31"/>
      <c r="B56" s="32"/>
      <c r="C56" s="32"/>
      <c r="D56" s="35"/>
    </row>
    <row r="57" spans="1:4" s="29" customFormat="1" ht="12">
      <c r="A57" s="31"/>
      <c r="B57" s="32"/>
      <c r="C57" s="32"/>
      <c r="D57" s="35"/>
    </row>
    <row r="58" spans="1:4" s="29" customFormat="1" ht="12">
      <c r="A58" s="31"/>
      <c r="B58" s="32"/>
      <c r="C58" s="32"/>
      <c r="D58" s="35"/>
    </row>
    <row r="59" spans="1:4" s="29" customFormat="1" ht="12">
      <c r="A59" s="31"/>
      <c r="B59" s="31"/>
      <c r="C59" s="31"/>
      <c r="D59" s="35"/>
    </row>
    <row r="60" spans="1:4" s="29" customFormat="1" ht="12">
      <c r="A60" s="31"/>
      <c r="B60" s="31"/>
      <c r="C60" s="31"/>
      <c r="D60" s="35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</sheetData>
  <mergeCells count="15">
    <mergeCell ref="B51:J51"/>
    <mergeCell ref="A2:J4"/>
    <mergeCell ref="A7:J7"/>
    <mergeCell ref="D10:J10"/>
    <mergeCell ref="A13:B13"/>
    <mergeCell ref="A17:B17"/>
    <mergeCell ref="A18:B18"/>
    <mergeCell ref="A19:B19"/>
    <mergeCell ref="A20:B20"/>
    <mergeCell ref="B49:J49"/>
    <mergeCell ref="A25:B25"/>
    <mergeCell ref="A21:B21"/>
    <mergeCell ref="A22:B22"/>
    <mergeCell ref="A23:B23"/>
    <mergeCell ref="A24:B2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&amp;RAnlage 7a zur GRDrs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LHS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Akca</dc:creator>
  <cp:keywords/>
  <dc:description/>
  <cp:lastModifiedBy>u66a064</cp:lastModifiedBy>
  <cp:lastPrinted>2009-09-18T11:40:49Z</cp:lastPrinted>
  <dcterms:created xsi:type="dcterms:W3CDTF">2003-07-24T09:03:10Z</dcterms:created>
  <dcterms:modified xsi:type="dcterms:W3CDTF">2009-09-18T11:43:55Z</dcterms:modified>
  <cp:category/>
  <cp:version/>
  <cp:contentType/>
  <cp:contentStatus/>
</cp:coreProperties>
</file>